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028B4AD4-33D9-4862-8388-3DF7CA390857}"/>
  <bookViews>
    <workbookView xWindow="-96" yWindow="0" windowWidth="15552" windowHeight="16656" xr2:uid="{B2F97234-28F8-4BB1-8C4F-D460E610D26B}"/>
  </bookViews>
  <sheets>
    <sheet name="第20表-2(1)" sheetId="2" r:id="rId1"/>
    <sheet name="第20表-2(2)" sheetId="3" r:id="rId2"/>
    <sheet name="第20表-2(3)" sheetId="4" r:id="rId3"/>
    <sheet name="第20表-2(4)" sheetId="5" r:id="rId4"/>
  </sheets>
  <externalReferences>
    <externalReference r:id="rId5"/>
    <externalReference r:id="rId6"/>
    <externalReference r:id="rId7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 localSheetId="2">[2]MENU!$C$5,[2]MENU!$C$7,[2]MENU!$C$9,[2]MENU!$C$11,[2]MENU!$C$13,[2]MENU!$C$15,[2]MENU!$C$17,[2]MENU!$C$19,[2]MENU!$C$21,[2]MENU!$C$23,[2]MENU!$C$25,[2]MENU!$C$27,[2]MENU!$C$29,[2]MENU!$C$31,[2]MENU!$C$33</definedName>
    <definedName name="タイトル" localSheetId="3">[2]MENU!$C$5,[2]MENU!$C$7,[2]MENU!$C$9,[2]MENU!$C$11,[2]MENU!$C$13,[2]MENU!$C$15,[2]MENU!$C$17,[2]MENU!$C$19,[2]MENU!$C$21,[2]MENU!$C$23,[2]MENU!$C$25,[2]MENU!$C$27,[2]MENU!$C$29,[2]MENU!$C$31,[2]MENU!$C$33</definedName>
    <definedName name="タイトル">[3]MENU!$C$5,[3]MENU!$C$7,[3]MENU!$C$9,[3]MENU!$C$11,[3]MENU!$C$13,[3]MENU!$C$15,[3]MENU!$C$17,[3]MENU!$C$19,[3]MENU!$C$21,[3]MENU!$C$23,[3]MENU!$C$25,[3]MENU!$C$27,[3]MENU!$C$29,[3]MENU!$C$31,[3]MENU!$C$33</definedName>
    <definedName name="西暦" localSheetId="0">[1]MENU!$H$31</definedName>
    <definedName name="西暦" localSheetId="1">[1]MENU!$H$31</definedName>
    <definedName name="西暦" localSheetId="2">[2]MENU!$H$31</definedName>
    <definedName name="西暦" localSheetId="3">[2]MENU!$H$31</definedName>
    <definedName name="西暦">[3]MENU!$H$31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<sst xmlns="http://schemas.openxmlformats.org/spreadsheetml/2006/main" count="1500" uniqueCount="49">
  <si>
    <t>第２０表－２　世帯の１か月当たりの平均的な収入【１／１６】</t>
    <rPh sb="0" eb="1">
      <t>ダイ</t>
    </rPh>
    <rPh sb="3" eb="4">
      <t>ヒョウ</t>
    </rPh>
    <phoneticPr fontId="1"/>
  </si>
  <si>
    <t>（居住地別、世帯構成類型別）</t>
    <rPh sb="1" eb="5">
      <t>キョジュウチベツ</t>
    </rPh>
    <rPh sb="6" eb="10">
      <t>セタイコウセイ</t>
    </rPh>
    <rPh sb="10" eb="12">
      <t>ルイケイ</t>
    </rPh>
    <rPh sb="12" eb="1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</si>
  <si>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</si>
  <si>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収入項目</t>
    <rPh sb="0" eb="2">
      <t>シュウニュウ</t>
    </rPh>
    <rPh sb="2" eb="4">
      <t>コウモク</t>
    </rPh>
    <phoneticPr fontId="1"/>
  </si>
  <si>
    <t>世帯構成類型</t>
    <rPh sb="0" eb="2">
      <t>セタイ</t>
    </rPh>
    <rPh sb="2" eb="4">
      <t>コウセイ</t>
    </rPh>
    <rPh sb="4" eb="6">
      <t>ルイケイ</t>
    </rPh>
    <phoneticPr fontId="1"/>
  </si>
  <si>
    <t>単身世帯</t>
    <phoneticPr fontId="1"/>
  </si>
  <si>
    <t>本人及び配偶者（又はパートナー）のみ世帯</t>
    <phoneticPr fontId="1"/>
  </si>
  <si>
    <t>二世代世帯（親（配偶者の親を含む。）と同居）</t>
    <phoneticPr fontId="1"/>
  </si>
  <si>
    <t>二世代世帯（子（子の配偶者を含む。）と同居）</t>
    <phoneticPr fontId="1"/>
  </si>
  <si>
    <t>金額(万円)</t>
    <rPh sb="0" eb="2">
      <t>キンガク</t>
    </rPh>
    <rPh sb="3" eb="5">
      <t>マンエン</t>
    </rPh>
    <phoneticPr fontId="1"/>
  </si>
  <si>
    <t>割合(％)</t>
    <rPh sb="0" eb="2">
      <t>ワリアイ</t>
    </rPh>
    <phoneticPr fontId="1"/>
  </si>
  <si>
    <t>本人収入</t>
    <rPh sb="0" eb="2">
      <t>ホンニン</t>
    </rPh>
    <rPh sb="2" eb="4">
      <t>シュウニュウ</t>
    </rPh>
    <phoneticPr fontId="1"/>
  </si>
  <si>
    <t>給与・事業収入</t>
    <rPh sb="0" eb="2">
      <t>キュウヨ</t>
    </rPh>
    <rPh sb="3" eb="5">
      <t>ジギョウ</t>
    </rPh>
    <rPh sb="5" eb="7">
      <t>シュウニュウ</t>
    </rPh>
    <phoneticPr fontId="1"/>
  </si>
  <si>
    <t>ボーナス収入(1か月平均)</t>
    <rPh sb="4" eb="6">
      <t>シュウニュウ</t>
    </rPh>
    <rPh sb="9" eb="10">
      <t>ゲツ</t>
    </rPh>
    <rPh sb="10" eb="12">
      <t>ヘイキン</t>
    </rPh>
    <phoneticPr fontId="1"/>
  </si>
  <si>
    <t>公的年金収入</t>
    <rPh sb="0" eb="2">
      <t>コウテキ</t>
    </rPh>
    <rPh sb="2" eb="4">
      <t>ネンキン</t>
    </rPh>
    <rPh sb="4" eb="6">
      <t>シュウニュウ</t>
    </rPh>
    <phoneticPr fontId="1"/>
  </si>
  <si>
    <t>公的年金以外の年金収入</t>
    <rPh sb="0" eb="2">
      <t>コウテキ</t>
    </rPh>
    <rPh sb="2" eb="4">
      <t>ネンキン</t>
    </rPh>
    <rPh sb="4" eb="6">
      <t>イガイ</t>
    </rPh>
    <rPh sb="7" eb="9">
      <t>ネンキン</t>
    </rPh>
    <rPh sb="9" eb="11">
      <t>シュウニュウ</t>
    </rPh>
    <phoneticPr fontId="1"/>
  </si>
  <si>
    <t>配偶者収入</t>
    <rPh sb="0" eb="3">
      <t>ハイグウシャ</t>
    </rPh>
    <rPh sb="3" eb="5">
      <t>シュウニュウ</t>
    </rPh>
    <phoneticPr fontId="1"/>
  </si>
  <si>
    <t>他の家族からの収入、送金等</t>
    <rPh sb="0" eb="1">
      <t>タ</t>
    </rPh>
    <rPh sb="2" eb="4">
      <t>カゾク</t>
    </rPh>
    <rPh sb="7" eb="9">
      <t>シュウニュウ</t>
    </rPh>
    <rPh sb="10" eb="12">
      <t>ソウキン</t>
    </rPh>
    <rPh sb="12" eb="13">
      <t>トウ</t>
    </rPh>
    <phoneticPr fontId="1"/>
  </si>
  <si>
    <t>その他の収入</t>
    <rPh sb="2" eb="3">
      <t>タ</t>
    </rPh>
    <rPh sb="4" eb="6">
      <t>シュウニュウ</t>
    </rPh>
    <phoneticPr fontId="1"/>
  </si>
  <si>
    <t>合計</t>
    <rPh sb="0" eb="2">
      <t>ゴウケイ</t>
    </rPh>
    <phoneticPr fontId="1"/>
  </si>
  <si>
    <t>三世代世帯（親（配偶者の親を含む。）・子（子の配偶者を含む。）と同居）</t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</si>
  <si>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</si>
  <si>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</si>
  <si>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</si>
  <si>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※母集団は、「世帯の1か月当たりの平均的な収入」の回答があった 3,627人。</t>
  </si>
  <si>
    <t>第２０表－２　世帯の１か月当たりの平均的な収入【２／１６】</t>
    <rPh sb="0" eb="1">
      <t>ダイ</t>
    </rPh>
    <rPh sb="3" eb="4">
      <t>ヒョウ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</si>
  <si>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</si>
  <si>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第２０表－２　世帯の１か月当たりの平均的な収入【３／１６】</t>
    <rPh sb="0" eb="1">
      <t>ダイ</t>
    </rPh>
    <rPh sb="3" eb="4">
      <t>ヒョウ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</si>
  <si>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</si>
  <si>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第２０表－２　世帯の１か月当たりの平均的な収入【４／１６】</t>
    <rPh sb="0" eb="1">
      <t>ダイ</t>
    </rPh>
    <rPh sb="3" eb="4">
      <t>ヒョウ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</si>
  <si>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</si>
  <si>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第２０表－２　世帯の１か月当たりの平均的な収入【５／１６】</t>
    <rPh sb="0" eb="1">
      <t>ダイ</t>
    </rPh>
    <rPh sb="3" eb="4">
      <t>ヒョウ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</si>
  <si>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</si>
  <si>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第２０表－２　世帯の１か月当たりの平均的な収入【６／１６】</t>
    <rPh sb="0" eb="1">
      <t>ダイ</t>
    </rPh>
    <rPh sb="3" eb="4">
      <t>ヒョウ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</si>
  <si>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</si>
  <si>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第２０表－２　世帯の１か月当たりの平均的な収入【７／１６】</t>
    <rPh sb="0" eb="1">
      <t>ダイ</t>
    </rPh>
    <rPh sb="3" eb="4">
      <t>ヒョウ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</si>
  <si>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</si>
  <si>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9"/>
  </si>
  <si>
    <t>第２０表－２　世帯の１か月当たりの平均的な収入【８／１６】</t>
    <rPh sb="0" eb="1">
      <t>ダイ</t>
    </rPh>
    <rPh sb="3" eb="4">
      <t>ヒョウ</t>
    </rPh>
    <phoneticPr fontId="1"/>
  </si>
  <si>
    <t>現在の居住地：不明</t>
  </si>
  <si>
    <t>第２０表－２　世帯の１か月当たりの平均的な収入【９／１６】</t>
    <rPh sb="0" eb="1">
      <t>ダイ</t>
    </rPh>
    <rPh sb="3" eb="4">
      <t>ヒョウ</t>
    </rPh>
    <phoneticPr fontId="1"/>
  </si>
  <si>
    <t>［本人及び配偶者の収入にボーナス収入（１か月平均）を含まない］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6" eb="27">
      <t>フク</t>
    </rPh>
    <phoneticPr fontId="1"/>
  </si>
  <si>
    <t>第２０表－２　世帯の１か月当たりの平均的な収入【１０／１６】</t>
    <rPh sb="0" eb="1">
      <t>ダイ</t>
    </rPh>
    <rPh sb="3" eb="4">
      <t>ヒョウ</t>
    </rPh>
    <phoneticPr fontId="1"/>
  </si>
  <si>
    <t>第２０表－２　世帯の１か月当たりの平均的な収入【１１／１６】</t>
    <rPh sb="0" eb="1">
      <t>ダイ</t>
    </rPh>
    <rPh sb="3" eb="4">
      <t>ヒョウ</t>
    </rPh>
    <phoneticPr fontId="1"/>
  </si>
  <si>
    <t>第２０表－２　世帯の１か月当たりの平均的な収入【１２／１６】</t>
    <rPh sb="0" eb="1">
      <t>ダイ</t>
    </rPh>
    <rPh sb="3" eb="4">
      <t>ヒョウ</t>
    </rPh>
    <phoneticPr fontId="1"/>
  </si>
  <si>
    <t>第２０表－２　世帯の１か月当たりの平均的な収入【１３／１６】</t>
    <rPh sb="0" eb="1">
      <t>ダイ</t>
    </rPh>
    <rPh sb="3" eb="4">
      <t>ヒョウ</t>
    </rPh>
    <phoneticPr fontId="1"/>
  </si>
  <si>
    <t>第２０表－２　世帯の１か月当たりの平均的な収入【１４／１６】</t>
    <rPh sb="0" eb="1">
      <t>ダイ</t>
    </rPh>
    <rPh sb="3" eb="4">
      <t>ヒョウ</t>
    </rPh>
    <phoneticPr fontId="1"/>
  </si>
  <si>
    <t>第２０表－２　世帯の１か月当たりの平均的な収入【１５／１６】</t>
    <rPh sb="0" eb="1">
      <t>ダイ</t>
    </rPh>
    <rPh sb="3" eb="4">
      <t>ヒョウ</t>
    </rPh>
    <phoneticPr fontId="1"/>
  </si>
  <si>
    <t>第２０表－２　世帯の１か月当たりの平均的な収入【１６／１６】</t>
    <rPh sb="0" eb="1">
      <t>ダイ</t>
    </rPh>
    <rPh sb="3" eb="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</si>
</sst>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0.0_)"/>
    <numFmt numFmtId="178" formatCode="&quot;(&quot;\ * 0.0&quot;)&quot;"/>
    <numFmt numFmtId="179" formatCode="#,##0.0_ "/>
    <numFmt numFmtId="180" formatCode="#,##0_ "/>
  </numFmts>
  <fonts count="1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7"/>
      <name val="BIZ UDゴシック"/>
      <family val="3"/>
      <charset val="128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BIZ UDゴシック"/>
      <family val="3"/>
      <charset val="128"/>
    </font>
    <font>
      <sz val="11"/>
      <color theme="1"/>
      <name val="BIZ UDP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BIZ UDゴシック"/>
      <family val="3"/>
      <charset val="128"/>
    </font>
    <font>
      <sz val="9"/>
      <color theme="1"/>
      <name val="BIZ UDP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7"/>
      <color theme="1"/>
      <name val="BIZ UDゴシック"/>
      <family val="3"/>
      <charset val="128"/>
    </font>
    <font>
      <sz val="8"/>
      <color theme="1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7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>
      <alignment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176" fontId="7" fillId="2" borderId="12" xfId="1" applyNumberFormat="1" applyFont="1" applyFill="1" applyBorder="1">
      <alignment vertical="center"/>
    </xf>
    <xf numFmtId="177" fontId="8" fillId="2" borderId="12" xfId="1" applyNumberFormat="1" applyFont="1" applyFill="1" applyBorder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179" fontId="5" fillId="0" borderId="5" xfId="1" applyNumberFormat="1" applyFont="1" applyBorder="1">
      <alignment vertical="center"/>
    </xf>
    <xf numFmtId="177" fontId="5" fillId="0" borderId="12" xfId="1" applyNumberFormat="1" applyFont="1" applyBorder="1">
      <alignment vertical="center"/>
    </xf>
    <xf numFmtId="180" fontId="6" fillId="0" borderId="0" xfId="1" applyNumberFormat="1" applyFont="1">
      <alignment vertical="center"/>
    </xf>
    <xf numFmtId="0" fontId="5" fillId="0" borderId="13" xfId="1" applyFont="1" applyBorder="1">
      <alignment vertical="center"/>
    </xf>
    <xf numFmtId="0" fontId="5" fillId="0" borderId="12" xfId="1" applyFont="1" applyBorder="1">
      <alignment vertical="center"/>
    </xf>
    <xf numFmtId="0" fontId="5" fillId="0" borderId="12" xfId="1" applyFont="1" applyBorder="1" applyAlignment="1">
      <alignment vertical="center" wrapText="1"/>
    </xf>
    <xf numFmtId="0" fontId="5" fillId="0" borderId="14" xfId="1" applyFont="1" applyBorder="1">
      <alignment vertical="center"/>
    </xf>
    <xf numFmtId="0" fontId="5" fillId="0" borderId="3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2" borderId="8" xfId="1" applyFont="1" applyFill="1" applyBorder="1">
      <alignment vertical="center"/>
    </xf>
    <xf numFmtId="0" fontId="5" fillId="2" borderId="2" xfId="1" applyFont="1" applyFill="1" applyBorder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8" fillId="2" borderId="8" xfId="1" applyFont="1" applyFill="1" applyBorder="1" applyAlignment="1">
      <alignment horizontal="left" vertical="center" wrapText="1"/>
    </xf>
    <xf numFmtId="0" fontId="3" fillId="2" borderId="7" xfId="1" applyFont="1" applyFill="1" applyBorder="1" applyAlignment="1">
      <alignment horizontal="left" vertical="center"/>
    </xf>
    <xf numFmtId="0" fontId="8" fillId="2" borderId="6" xfId="1" applyFont="1" applyFill="1" applyBorder="1" applyAlignment="1">
      <alignment horizontal="left" vertical="center" wrapText="1"/>
    </xf>
    <xf numFmtId="0" fontId="8" fillId="2" borderId="0" xfId="1" applyFont="1" applyFill="1" applyAlignment="1">
      <alignment horizontal="left" vertical="center" wrapText="1"/>
    </xf>
    <xf numFmtId="0" fontId="8" fillId="2" borderId="9" xfId="1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horizontal="left" vertical="center" wrapText="1"/>
    </xf>
    <xf numFmtId="180" fontId="5" fillId="0" borderId="12" xfId="2" applyNumberFormat="1" applyFont="1" applyBorder="1" applyAlignment="1">
      <alignment horizontal="right" vertical="center"/>
    </xf>
    <xf numFmtId="0" fontId="5" fillId="0" borderId="9" xfId="1" applyFont="1" applyBorder="1">
      <alignment vertical="center"/>
    </xf>
    <xf numFmtId="0" fontId="5" fillId="0" borderId="10" xfId="1" applyFont="1" applyBorder="1">
      <alignment vertical="center"/>
    </xf>
    <xf numFmtId="176" fontId="5" fillId="0" borderId="10" xfId="1" applyNumberFormat="1" applyFont="1" applyBorder="1">
      <alignment vertical="center"/>
    </xf>
    <xf numFmtId="177" fontId="5" fillId="0" borderId="10" xfId="1" applyNumberFormat="1" applyFont="1" applyBorder="1">
      <alignment vertical="center"/>
    </xf>
    <xf numFmtId="177" fontId="5" fillId="0" borderId="11" xfId="1" applyNumberFormat="1" applyFont="1" applyBorder="1">
      <alignment vertical="center"/>
    </xf>
    <xf numFmtId="0" fontId="10" fillId="0" borderId="0" xfId="1" applyFont="1">
      <alignment vertical="center"/>
    </xf>
    <xf numFmtId="176" fontId="10" fillId="0" borderId="0" xfId="1" applyNumberFormat="1" applyFont="1">
      <alignment vertical="center"/>
    </xf>
    <xf numFmtId="177" fontId="10" fillId="0" borderId="0" xfId="1" applyNumberFormat="1" applyFont="1">
      <alignment vertical="center"/>
    </xf>
    <xf numFmtId="176" fontId="11" fillId="0" borderId="0" xfId="1" applyNumberFormat="1" applyFont="1">
      <alignment vertical="center"/>
    </xf>
    <xf numFmtId="177" fontId="12" fillId="0" borderId="0" xfId="1" applyNumberFormat="1" applyFont="1">
      <alignment vertical="center"/>
    </xf>
    <xf numFmtId="176" fontId="12" fillId="0" borderId="0" xfId="1" applyNumberFormat="1" applyFont="1">
      <alignment vertical="center"/>
    </xf>
    <xf numFmtId="0" fontId="12" fillId="0" borderId="0" xfId="1" applyFont="1">
      <alignment vertical="center"/>
    </xf>
    <xf numFmtId="178" fontId="13" fillId="0" borderId="0" xfId="1" applyNumberFormat="1" applyFont="1">
      <alignment vertical="center"/>
    </xf>
    <xf numFmtId="0" fontId="13" fillId="0" borderId="0" xfId="1" applyFont="1">
      <alignment vertical="center"/>
    </xf>
    <xf numFmtId="176" fontId="13" fillId="0" borderId="0" xfId="1" applyNumberFormat="1" applyFont="1">
      <alignment vertical="center"/>
    </xf>
    <xf numFmtId="177" fontId="13" fillId="0" borderId="0" xfId="1" applyNumberFormat="1" applyFont="1">
      <alignment vertical="center"/>
    </xf>
    <xf numFmtId="176" fontId="14" fillId="0" borderId="0" xfId="1" applyNumberFormat="1" applyFont="1">
      <alignment vertical="center"/>
    </xf>
    <xf numFmtId="177" fontId="15" fillId="0" borderId="0" xfId="1" applyNumberFormat="1" applyFont="1">
      <alignment vertical="center"/>
    </xf>
    <xf numFmtId="176" fontId="15" fillId="0" borderId="0" xfId="1" applyNumberFormat="1" applyFont="1">
      <alignment vertical="center"/>
    </xf>
    <xf numFmtId="0" fontId="15" fillId="0" borderId="0" xfId="1" applyFont="1">
      <alignment vertical="center"/>
    </xf>
    <xf numFmtId="0" fontId="13" fillId="2" borderId="1" xfId="1" applyFont="1" applyFill="1" applyBorder="1" applyAlignment="1">
      <alignment horizontal="left" vertical="center"/>
    </xf>
    <xf numFmtId="0" fontId="13" fillId="2" borderId="2" xfId="1" applyFont="1" applyFill="1" applyBorder="1" applyAlignment="1">
      <alignment horizontal="left" vertical="center"/>
    </xf>
    <xf numFmtId="0" fontId="13" fillId="2" borderId="3" xfId="1" applyFont="1" applyFill="1" applyBorder="1">
      <alignment vertical="center"/>
    </xf>
    <xf numFmtId="0" fontId="13" fillId="2" borderId="4" xfId="1" applyFont="1" applyFill="1" applyBorder="1">
      <alignment vertical="center"/>
    </xf>
    <xf numFmtId="0" fontId="13" fillId="2" borderId="5" xfId="1" applyFont="1" applyFill="1" applyBorder="1">
      <alignment vertical="center"/>
    </xf>
    <xf numFmtId="0" fontId="14" fillId="0" borderId="0" xfId="1" applyFont="1">
      <alignment vertical="center"/>
    </xf>
    <xf numFmtId="0" fontId="13" fillId="2" borderId="6" xfId="1" applyFont="1" applyFill="1" applyBorder="1" applyAlignment="1">
      <alignment horizontal="left" vertical="center"/>
    </xf>
    <xf numFmtId="0" fontId="13" fillId="2" borderId="7" xfId="1" applyFont="1" applyFill="1" applyBorder="1" applyAlignment="1">
      <alignment horizontal="left" vertical="center"/>
    </xf>
    <xf numFmtId="0" fontId="13" fillId="2" borderId="8" xfId="1" applyFont="1" applyFill="1" applyBorder="1" applyAlignment="1">
      <alignment horizontal="left" vertical="center"/>
    </xf>
    <xf numFmtId="0" fontId="13" fillId="2" borderId="1" xfId="1" applyFont="1" applyFill="1" applyBorder="1" applyAlignment="1">
      <alignment horizontal="left" vertical="center" wrapText="1"/>
    </xf>
    <xf numFmtId="0" fontId="13" fillId="2" borderId="8" xfId="1" applyFont="1" applyFill="1" applyBorder="1" applyAlignment="1">
      <alignment horizontal="left" vertical="center" wrapText="1"/>
    </xf>
    <xf numFmtId="0" fontId="13" fillId="2" borderId="2" xfId="1" applyFont="1" applyFill="1" applyBorder="1" applyAlignment="1">
      <alignment horizontal="left" vertical="center" wrapText="1"/>
    </xf>
    <xf numFmtId="0" fontId="13" fillId="2" borderId="0" xfId="1" applyFont="1" applyFill="1" applyAlignment="1">
      <alignment horizontal="left" vertical="center"/>
    </xf>
    <xf numFmtId="0" fontId="13" fillId="2" borderId="6" xfId="1" applyFont="1" applyFill="1" applyBorder="1" applyAlignment="1">
      <alignment horizontal="left" vertical="center" wrapText="1"/>
    </xf>
    <xf numFmtId="0" fontId="13" fillId="2" borderId="0" xfId="1" applyFont="1" applyFill="1" applyAlignment="1">
      <alignment horizontal="left" vertical="center" wrapText="1"/>
    </xf>
    <xf numFmtId="0" fontId="13" fillId="2" borderId="7" xfId="1" applyFont="1" applyFill="1" applyBorder="1" applyAlignment="1">
      <alignment horizontal="left" vertical="center" wrapText="1"/>
    </xf>
    <xf numFmtId="0" fontId="13" fillId="2" borderId="9" xfId="1" applyFont="1" applyFill="1" applyBorder="1" applyAlignment="1">
      <alignment horizontal="left" vertical="center"/>
    </xf>
    <xf numFmtId="0" fontId="13" fillId="2" borderId="10" xfId="1" applyFont="1" applyFill="1" applyBorder="1" applyAlignment="1">
      <alignment horizontal="left" vertical="center"/>
    </xf>
    <xf numFmtId="0" fontId="13" fillId="2" borderId="9" xfId="1" applyFont="1" applyFill="1" applyBorder="1" applyAlignment="1">
      <alignment horizontal="left" vertical="center" wrapText="1"/>
    </xf>
    <xf numFmtId="0" fontId="13" fillId="2" borderId="10" xfId="1" applyFont="1" applyFill="1" applyBorder="1" applyAlignment="1">
      <alignment horizontal="left" vertical="center" wrapText="1"/>
    </xf>
    <xf numFmtId="0" fontId="13" fillId="2" borderId="11" xfId="1" applyFont="1" applyFill="1" applyBorder="1" applyAlignment="1">
      <alignment horizontal="left" vertical="center" wrapText="1"/>
    </xf>
    <xf numFmtId="0" fontId="13" fillId="2" borderId="11" xfId="1" applyFont="1" applyFill="1" applyBorder="1" applyAlignment="1">
      <alignment horizontal="left" vertical="center"/>
    </xf>
    <xf numFmtId="176" fontId="16" fillId="2" borderId="12" xfId="1" applyNumberFormat="1" applyFont="1" applyFill="1" applyBorder="1">
      <alignment vertical="center"/>
    </xf>
    <xf numFmtId="177" fontId="17" fillId="2" borderId="12" xfId="1" applyNumberFormat="1" applyFont="1" applyFill="1" applyBorder="1">
      <alignment vertical="center"/>
    </xf>
    <xf numFmtId="0" fontId="13" fillId="0" borderId="1" xfId="1" applyFont="1" applyBorder="1" applyAlignment="1">
      <alignment horizontal="left" vertical="center"/>
    </xf>
    <xf numFmtId="0" fontId="13" fillId="0" borderId="2" xfId="1" applyFont="1" applyBorder="1" applyAlignment="1">
      <alignment horizontal="left" vertical="center"/>
    </xf>
    <xf numFmtId="179" fontId="13" fillId="0" borderId="5" xfId="3" applyNumberFormat="1" applyFont="1" applyBorder="1">
      <alignment vertical="center"/>
    </xf>
    <xf numFmtId="177" fontId="13" fillId="0" borderId="12" xfId="3" applyNumberFormat="1" applyFont="1" applyBorder="1">
      <alignment vertical="center"/>
    </xf>
    <xf numFmtId="180" fontId="15" fillId="0" borderId="0" xfId="1" applyNumberFormat="1" applyFont="1">
      <alignment vertical="center"/>
    </xf>
    <xf numFmtId="0" fontId="6" fillId="0" borderId="0" xfId="4" applyFont="1">
      <alignment vertical="center"/>
    </xf>
    <xf numFmtId="0" fontId="13" fillId="0" borderId="13" xfId="1" applyFont="1" applyBorder="1">
      <alignment vertical="center"/>
    </xf>
    <xf numFmtId="0" fontId="13" fillId="0" borderId="12" xfId="1" applyFont="1" applyBorder="1">
      <alignment vertical="center"/>
    </xf>
    <xf numFmtId="0" fontId="13" fillId="0" borderId="14" xfId="1" applyFont="1" applyBorder="1">
      <alignment vertical="center"/>
    </xf>
    <xf numFmtId="0" fontId="13" fillId="0" borderId="3" xfId="1" applyFont="1" applyBorder="1" applyAlignment="1">
      <alignment horizontal="left" vertical="center"/>
    </xf>
    <xf numFmtId="0" fontId="13" fillId="0" borderId="5" xfId="1" applyFont="1" applyBorder="1" applyAlignment="1">
      <alignment horizontal="left" vertical="center"/>
    </xf>
    <xf numFmtId="0" fontId="13" fillId="2" borderId="8" xfId="1" applyFont="1" applyFill="1" applyBorder="1">
      <alignment vertical="center"/>
    </xf>
    <xf numFmtId="0" fontId="13" fillId="2" borderId="2" xfId="1" applyFont="1" applyFill="1" applyBorder="1">
      <alignment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8" xfId="1" applyFont="1" applyFill="1" applyBorder="1" applyAlignment="1">
      <alignment horizontal="left" vertical="center" wrapText="1"/>
    </xf>
    <xf numFmtId="0" fontId="17" fillId="2" borderId="6" xfId="1" applyFont="1" applyFill="1" applyBorder="1" applyAlignment="1">
      <alignment horizontal="left" vertical="center" wrapText="1"/>
    </xf>
    <xf numFmtId="0" fontId="17" fillId="2" borderId="0" xfId="1" applyFont="1" applyFill="1" applyAlignment="1">
      <alignment horizontal="left" vertical="center" wrapText="1"/>
    </xf>
    <xf numFmtId="0" fontId="17" fillId="2" borderId="9" xfId="1" applyFont="1" applyFill="1" applyBorder="1" applyAlignment="1">
      <alignment horizontal="left" vertical="center" wrapText="1"/>
    </xf>
    <xf numFmtId="0" fontId="17" fillId="2" borderId="10" xfId="1" applyFont="1" applyFill="1" applyBorder="1" applyAlignment="1">
      <alignment horizontal="left" vertical="center" wrapText="1"/>
    </xf>
    <xf numFmtId="0" fontId="10" fillId="0" borderId="0" xfId="3" applyFont="1">
      <alignment vertical="center"/>
    </xf>
    <xf numFmtId="176" fontId="10" fillId="0" borderId="0" xfId="3" applyNumberFormat="1" applyFont="1">
      <alignment vertical="center"/>
    </xf>
    <xf numFmtId="177" fontId="10" fillId="0" borderId="0" xfId="3" applyNumberFormat="1" applyFont="1">
      <alignment vertical="center"/>
    </xf>
    <xf numFmtId="177" fontId="12" fillId="0" borderId="0" xfId="3" applyNumberFormat="1" applyFont="1">
      <alignment vertical="center"/>
    </xf>
    <xf numFmtId="176" fontId="12" fillId="0" borderId="0" xfId="3" applyNumberFormat="1" applyFont="1">
      <alignment vertical="center"/>
    </xf>
    <xf numFmtId="0" fontId="12" fillId="0" borderId="0" xfId="3" applyFont="1">
      <alignment vertical="center"/>
    </xf>
    <xf numFmtId="178" fontId="13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3" applyNumberFormat="1" applyFont="1">
      <alignment vertical="center"/>
    </xf>
    <xf numFmtId="177" fontId="13" fillId="0" borderId="0" xfId="3" applyNumberFormat="1" applyFont="1">
      <alignment vertical="center"/>
    </xf>
    <xf numFmtId="177" fontId="15" fillId="0" borderId="0" xfId="3" applyNumberFormat="1" applyFont="1">
      <alignment vertical="center"/>
    </xf>
    <xf numFmtId="176" fontId="15" fillId="0" borderId="0" xfId="3" applyNumberFormat="1" applyFont="1">
      <alignment vertical="center"/>
    </xf>
    <xf numFmtId="0" fontId="15" fillId="0" borderId="0" xfId="3" applyFont="1">
      <alignment vertical="center"/>
    </xf>
    <xf numFmtId="0" fontId="13" fillId="2" borderId="1" xfId="3" applyFont="1" applyFill="1" applyBorder="1" applyAlignment="1">
      <alignment horizontal="left" vertical="center"/>
    </xf>
    <xf numFmtId="0" fontId="13" fillId="2" borderId="2" xfId="3" applyFont="1" applyFill="1" applyBorder="1" applyAlignment="1">
      <alignment horizontal="left" vertical="center"/>
    </xf>
    <xf numFmtId="0" fontId="13" fillId="2" borderId="3" xfId="3" applyFont="1" applyFill="1" applyBorder="1">
      <alignment vertical="center"/>
    </xf>
    <xf numFmtId="0" fontId="13" fillId="2" borderId="4" xfId="3" applyFont="1" applyFill="1" applyBorder="1">
      <alignment vertical="center"/>
    </xf>
    <xf numFmtId="0" fontId="13" fillId="2" borderId="5" xfId="3" applyFont="1" applyFill="1" applyBorder="1">
      <alignment vertical="center"/>
    </xf>
    <xf numFmtId="0" fontId="13" fillId="2" borderId="6" xfId="3" applyFont="1" applyFill="1" applyBorder="1" applyAlignment="1">
      <alignment horizontal="left" vertical="center"/>
    </xf>
    <xf numFmtId="0" fontId="13" fillId="2" borderId="7" xfId="3" applyFont="1" applyFill="1" applyBorder="1" applyAlignment="1">
      <alignment horizontal="left" vertical="center"/>
    </xf>
    <xf numFmtId="0" fontId="13" fillId="2" borderId="8" xfId="3" applyFont="1" applyFill="1" applyBorder="1" applyAlignment="1">
      <alignment horizontal="left" vertical="center"/>
    </xf>
    <xf numFmtId="0" fontId="13" fillId="2" borderId="1" xfId="3" applyFont="1" applyFill="1" applyBorder="1" applyAlignment="1">
      <alignment horizontal="left" vertical="center" wrapText="1"/>
    </xf>
    <xf numFmtId="0" fontId="13" fillId="2" borderId="8" xfId="3" applyFont="1" applyFill="1" applyBorder="1" applyAlignment="1">
      <alignment horizontal="left" vertical="center" wrapText="1"/>
    </xf>
    <xf numFmtId="0" fontId="13" fillId="2" borderId="2" xfId="3" applyFont="1" applyFill="1" applyBorder="1" applyAlignment="1">
      <alignment horizontal="left" vertical="center" wrapText="1"/>
    </xf>
    <xf numFmtId="0" fontId="13" fillId="2" borderId="0" xfId="3" applyFont="1" applyFill="1" applyAlignment="1">
      <alignment horizontal="left" vertical="center"/>
    </xf>
    <xf numFmtId="0" fontId="13" fillId="2" borderId="6" xfId="3" applyFont="1" applyFill="1" applyBorder="1" applyAlignment="1">
      <alignment horizontal="left" vertical="center" wrapText="1"/>
    </xf>
    <xf numFmtId="0" fontId="13" fillId="2" borderId="0" xfId="3" applyFont="1" applyFill="1" applyAlignment="1">
      <alignment horizontal="left" vertical="center" wrapText="1"/>
    </xf>
    <xf numFmtId="0" fontId="13" fillId="2" borderId="7" xfId="3" applyFont="1" applyFill="1" applyBorder="1" applyAlignment="1">
      <alignment horizontal="left" vertical="center" wrapText="1"/>
    </xf>
    <xf numFmtId="0" fontId="13" fillId="2" borderId="9" xfId="3" applyFont="1" applyFill="1" applyBorder="1" applyAlignment="1">
      <alignment horizontal="left" vertical="center"/>
    </xf>
    <xf numFmtId="0" fontId="13" fillId="2" borderId="10" xfId="3" applyFont="1" applyFill="1" applyBorder="1" applyAlignment="1">
      <alignment horizontal="left" vertical="center"/>
    </xf>
    <xf numFmtId="0" fontId="13" fillId="2" borderId="9" xfId="3" applyFont="1" applyFill="1" applyBorder="1" applyAlignment="1">
      <alignment horizontal="left" vertical="center" wrapText="1"/>
    </xf>
    <xf numFmtId="0" fontId="13" fillId="2" borderId="10" xfId="3" applyFont="1" applyFill="1" applyBorder="1" applyAlignment="1">
      <alignment horizontal="left" vertical="center" wrapText="1"/>
    </xf>
    <xf numFmtId="0" fontId="13" fillId="2" borderId="11" xfId="3" applyFont="1" applyFill="1" applyBorder="1" applyAlignment="1">
      <alignment horizontal="left" vertical="center" wrapText="1"/>
    </xf>
    <xf numFmtId="0" fontId="13" fillId="2" borderId="11" xfId="3" applyFont="1" applyFill="1" applyBorder="1" applyAlignment="1">
      <alignment horizontal="left" vertical="center"/>
    </xf>
    <xf numFmtId="176" fontId="16" fillId="2" borderId="12" xfId="3" applyNumberFormat="1" applyFont="1" applyFill="1" applyBorder="1">
      <alignment vertical="center"/>
    </xf>
    <xf numFmtId="177" fontId="17" fillId="2" borderId="12" xfId="3" applyNumberFormat="1" applyFont="1" applyFill="1" applyBorder="1">
      <alignment vertical="center"/>
    </xf>
    <xf numFmtId="0" fontId="13" fillId="0" borderId="13" xfId="3" applyFont="1" applyBorder="1">
      <alignment vertical="center"/>
    </xf>
    <xf numFmtId="0" fontId="13" fillId="0" borderId="12" xfId="3" applyFont="1" applyBorder="1">
      <alignment vertical="center"/>
    </xf>
    <xf numFmtId="0" fontId="13" fillId="0" borderId="14" xfId="3" applyFont="1" applyBorder="1">
      <alignment vertical="center"/>
    </xf>
    <xf numFmtId="0" fontId="13" fillId="0" borderId="3" xfId="3" applyFont="1" applyBorder="1" applyAlignment="1">
      <alignment horizontal="left" vertical="center"/>
    </xf>
    <xf numFmtId="0" fontId="13" fillId="0" borderId="5" xfId="3" applyFont="1" applyBorder="1" applyAlignment="1">
      <alignment horizontal="left" vertical="center"/>
    </xf>
    <xf numFmtId="0" fontId="13" fillId="2" borderId="8" xfId="3" applyFont="1" applyFill="1" applyBorder="1">
      <alignment vertical="center"/>
    </xf>
    <xf numFmtId="0" fontId="13" fillId="2" borderId="2" xfId="3" applyFont="1" applyFill="1" applyBorder="1">
      <alignment vertical="center"/>
    </xf>
    <xf numFmtId="0" fontId="17" fillId="2" borderId="1" xfId="3" applyFont="1" applyFill="1" applyBorder="1" applyAlignment="1">
      <alignment horizontal="left" vertical="center" wrapText="1"/>
    </xf>
    <xf numFmtId="0" fontId="17" fillId="2" borderId="8" xfId="3" applyFont="1" applyFill="1" applyBorder="1" applyAlignment="1">
      <alignment horizontal="left" vertical="center" wrapText="1"/>
    </xf>
    <xf numFmtId="0" fontId="17" fillId="2" borderId="6" xfId="3" applyFont="1" applyFill="1" applyBorder="1" applyAlignment="1">
      <alignment horizontal="left" vertical="center" wrapText="1"/>
    </xf>
    <xf numFmtId="0" fontId="17" fillId="2" borderId="0" xfId="3" applyFont="1" applyFill="1" applyAlignment="1">
      <alignment horizontal="left" vertical="center" wrapText="1"/>
    </xf>
    <xf numFmtId="0" fontId="17" fillId="2" borderId="9" xfId="3" applyFont="1" applyFill="1" applyBorder="1" applyAlignment="1">
      <alignment horizontal="left" vertical="center" wrapText="1"/>
    </xf>
    <xf numFmtId="0" fontId="17" fillId="2" borderId="10" xfId="3" applyFont="1" applyFill="1" applyBorder="1" applyAlignment="1">
      <alignment horizontal="left" vertical="center" wrapText="1"/>
    </xf>
    <xf numFmtId="0" fontId="13" fillId="0" borderId="9" xfId="3" applyFont="1" applyBorder="1">
      <alignment vertical="center"/>
    </xf>
    <xf numFmtId="0" fontId="13" fillId="0" borderId="10" xfId="3" applyFont="1" applyBorder="1">
      <alignment vertical="center"/>
    </xf>
    <xf numFmtId="176" fontId="13" fillId="0" borderId="10" xfId="3" applyNumberFormat="1" applyFont="1" applyBorder="1">
      <alignment vertical="center"/>
    </xf>
    <xf numFmtId="177" fontId="13" fillId="0" borderId="10" xfId="3" applyNumberFormat="1" applyFont="1" applyBorder="1">
      <alignment vertical="center"/>
    </xf>
    <xf numFmtId="177" fontId="13" fillId="0" borderId="11" xfId="3" applyNumberFormat="1" applyFont="1" applyBorder="1">
      <alignment vertical="center"/>
    </xf>
  </cellXfs>
  <cellStyles count="5">
    <cellStyle name="標準" xfId="0" builtinId="0"/>
    <cellStyle name="標準 11 2 2" xfId="2" xr:uid="{305E0B56-B5A3-481B-BFE1-FA57837382BF}"/>
    <cellStyle name="標準 15 2" xfId="1" xr:uid="{82442C5E-8351-4080-A508-53F7C3072816}"/>
    <cellStyle name="標準 15 2 4" xfId="3" xr:uid="{3987DDB6-3CCA-44F8-94F9-B70992CB2DF6}"/>
    <cellStyle name="標準 16 3" xfId="4" xr:uid="{9FE055A3-4F8B-4678-909E-0CEAEE482638}"/>
  </cellStyles>
  <dxfs count="31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3_20~(&#33258;&#21205;&#22238;&#24489;&#28168;&#12415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2023(R05)/16_&#36864;&#32887;&#20844;&#21209;&#21729;/05_&#38598;&#35336;/R05_&#36864;&#32887;&#20844;&#21209;&#21729;&#29983;&#27963;&#29366;&#27841;&#35519;&#26619;&#38598;&#35336;PRG3_20~(&#33258;&#21205;&#22238;&#24489;&#28168;&#12415;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0表-1(1)"/>
      <sheetName val="第20表-1(2)"/>
      <sheetName val="第20表-2(1)"/>
      <sheetName val="第20表-2(2)"/>
      <sheetName val="第20表-3"/>
      <sheetName val="第21表-1(1)"/>
      <sheetName val="第21表-1(2)"/>
      <sheetName val="第21表-2(1)"/>
      <sheetName val="第21表-2(2)"/>
      <sheetName val="第22表-1(1)"/>
      <sheetName val="第22表-1(2)"/>
      <sheetName val="第22表-2(1)"/>
      <sheetName val="第22表-2(2)"/>
      <sheetName val="第22表-3"/>
    </sheetNames>
    <sheetDataSet>
      <sheetData sheetId="0">
        <row r="5">
          <cell r="C5" t="str">
            <v>１　第20表-1(1)　</v>
          </cell>
        </row>
        <row r="7">
          <cell r="C7" t="str">
            <v>２　第20表-1(2)</v>
          </cell>
        </row>
        <row r="9">
          <cell r="C9" t="str">
            <v>３　第20表-2(1)　</v>
          </cell>
        </row>
        <row r="11">
          <cell r="C11" t="str">
            <v>４　第20-表2(2)　</v>
          </cell>
        </row>
        <row r="13">
          <cell r="C13" t="str">
            <v>５　第20表-3</v>
          </cell>
        </row>
        <row r="15">
          <cell r="C15" t="str">
            <v>６　第21表-1(1)　</v>
          </cell>
        </row>
        <row r="17">
          <cell r="C17" t="str">
            <v>７　第21表-1(2)　</v>
          </cell>
        </row>
        <row r="19">
          <cell r="C19" t="str">
            <v>８　第21表-2(1)　</v>
          </cell>
        </row>
        <row r="21">
          <cell r="C21" t="str">
            <v>９　第21表-2(2)　</v>
          </cell>
        </row>
        <row r="23">
          <cell r="C23" t="str">
            <v>10 第22表-1(1)　</v>
          </cell>
        </row>
        <row r="25">
          <cell r="C25" t="str">
            <v>11 第22表-1(2)　</v>
          </cell>
        </row>
        <row r="27">
          <cell r="C27" t="str">
            <v>12 第22表-2(1)　</v>
          </cell>
        </row>
        <row r="29">
          <cell r="C29" t="str">
            <v>13 第22表-2(2)　</v>
          </cell>
        </row>
        <row r="31">
          <cell r="C31" t="str">
            <v>14 第第22表-3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0表-1(1)"/>
      <sheetName val="第20表-1(2)"/>
      <sheetName val="第20表-2(1)"/>
      <sheetName val="第20表-2(2)"/>
      <sheetName val="第20表-3"/>
      <sheetName val="第21表-1(1)"/>
      <sheetName val="第21表-1(2)"/>
      <sheetName val="第21表-2(1)"/>
      <sheetName val="第21表-2(2)"/>
      <sheetName val="第22表-1(1)"/>
      <sheetName val="第22表-1(2)"/>
      <sheetName val="第22表-2(1)"/>
      <sheetName val="第22表-2(2)"/>
      <sheetName val="第22表-3"/>
    </sheetNames>
    <sheetDataSet>
      <sheetData sheetId="0">
        <row r="5">
          <cell r="C5" t="str">
            <v>１　第20表-1(1)　</v>
          </cell>
        </row>
        <row r="7">
          <cell r="C7" t="str">
            <v>２　第20表-1(2)</v>
          </cell>
        </row>
        <row r="9">
          <cell r="C9" t="str">
            <v>３　第20表-2(1)　</v>
          </cell>
        </row>
        <row r="11">
          <cell r="C11" t="str">
            <v>４　第20-表2(2)　</v>
          </cell>
        </row>
        <row r="13">
          <cell r="C13" t="str">
            <v>５　第20表-3</v>
          </cell>
        </row>
        <row r="15">
          <cell r="C15" t="str">
            <v>６　第21表-1(1)　</v>
          </cell>
        </row>
        <row r="17">
          <cell r="C17" t="str">
            <v>７　第21表-1(2)　</v>
          </cell>
        </row>
        <row r="19">
          <cell r="C19" t="str">
            <v>８　第21表-2(1)　</v>
          </cell>
        </row>
        <row r="21">
          <cell r="C21" t="str">
            <v>９　第21表-2(2)　</v>
          </cell>
        </row>
        <row r="23">
          <cell r="C23" t="str">
            <v>10 第22表-1(1)　</v>
          </cell>
        </row>
        <row r="25">
          <cell r="C25" t="str">
            <v>11 第22表-1(2)　</v>
          </cell>
        </row>
        <row r="27">
          <cell r="C27" t="str">
            <v>12 第22表-2(1)　</v>
          </cell>
        </row>
        <row r="29">
          <cell r="C29" t="str">
            <v>13 第22表-2(2)　</v>
          </cell>
        </row>
        <row r="31">
          <cell r="C31" t="str">
            <v>14 第第22表-3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D7A02-7D29-4D27-BD9B-2B69450602FC}">
  <dimension ref="A1:R179"/>
  <sheetViews>
    <sheetView tabSelected="1" workbookViewId="0">
      <selection activeCell="L9" sqref="L9"/>
    </sheetView>
  </sheetViews>
  <sheetFormatPr defaultColWidth="7.8984375" defaultRowHeight="18" x14ac:dyDescent="0.45"/>
  <cols>
    <col min="1" max="1" width="1.59765625" style="1" customWidth="1"/>
    <col min="2" max="2" width="20.5" style="1" customWidth="1"/>
    <col min="3" max="3" width="7" style="2" customWidth="1"/>
    <col min="4" max="4" width="7" style="3" customWidth="1"/>
    <col min="5" max="5" width="7" style="2" customWidth="1"/>
    <col min="6" max="6" width="7" style="3" customWidth="1"/>
    <col min="7" max="7" width="7" style="2" customWidth="1"/>
    <col min="8" max="8" width="7" style="3" customWidth="1"/>
    <col min="9" max="9" width="7" style="2" customWidth="1"/>
    <col min="10" max="10" width="7" style="3" customWidth="1"/>
    <col min="11" max="11" width="7" style="4" customWidth="1"/>
    <col min="12" max="12" width="7" style="5" customWidth="1"/>
    <col min="13" max="13" width="7" style="4" customWidth="1"/>
    <col min="14" max="14" width="7" style="5" customWidth="1"/>
    <col min="15" max="15" width="7" style="4" customWidth="1"/>
    <col min="16" max="16" width="7" style="5" customWidth="1"/>
    <col min="17" max="17" width="7" style="4" customWidth="1"/>
    <col min="18" max="18" width="7" style="5" customWidth="1"/>
    <col min="19" max="16384" width="7.8984375" style="6"/>
  </cols>
  <sheetData>
    <row r="1" spans="1:18" x14ac:dyDescent="0.45">
      <c r="A1" s="1" t="s">
        <v>0</v>
      </c>
    </row>
    <row r="2" spans="1:18" ht="4.95" customHeight="1" x14ac:dyDescent="0.45"/>
    <row r="3" spans="1:18" s="13" customFormat="1" ht="15" x14ac:dyDescent="0.45">
      <c r="A3" s="7" t="s">
        <v>1</v>
      </c>
      <c r="B3" s="8"/>
      <c r="C3" s="9"/>
      <c r="D3" s="10"/>
      <c r="E3" s="9"/>
      <c r="F3" s="10"/>
      <c r="G3" s="9"/>
      <c r="H3" s="10"/>
      <c r="I3" s="9"/>
      <c r="J3" s="10"/>
      <c r="K3" s="11"/>
      <c r="L3" s="12"/>
      <c r="M3" s="11"/>
      <c r="N3" s="12"/>
      <c r="O3" s="11"/>
      <c r="P3" s="12"/>
      <c r="Q3" s="11"/>
      <c r="R3" s="12"/>
    </row>
    <row r="4" spans="1:18" s="13" customFormat="1" ht="15" x14ac:dyDescent="0.45">
      <c r="A4" s="8" t="s">
        <v>2</v>
      </c>
      <c r="B4" s="8"/>
      <c r="C4" s="9"/>
      <c r="D4" s="10"/>
      <c r="E4" s="9"/>
      <c r="F4" s="10"/>
      <c r="G4" s="9"/>
      <c r="H4" s="10"/>
      <c r="I4" s="9"/>
      <c r="J4" s="10"/>
      <c r="K4" s="11"/>
      <c r="L4" s="12"/>
      <c r="M4" s="11"/>
      <c r="N4" s="12"/>
      <c r="O4" s="11"/>
      <c r="P4" s="12"/>
      <c r="Q4" s="11"/>
      <c r="R4" s="12"/>
    </row>
    <row r="5" spans="1:18" s="13" customFormat="1" ht="15" x14ac:dyDescent="0.45">
      <c r="A5" s="14" t="s">
        <v>3</v>
      </c>
      <c r="B5" s="15"/>
      <c r="C5" s="16" t="s">
        <v>4</v>
      </c>
      <c r="D5" s="17"/>
      <c r="E5" s="17"/>
      <c r="F5" s="17"/>
      <c r="G5" s="17"/>
      <c r="H5" s="17"/>
      <c r="I5" s="17"/>
      <c r="J5" s="18"/>
    </row>
    <row r="6" spans="1:18" s="13" customFormat="1" ht="15" x14ac:dyDescent="0.45">
      <c r="A6" s="19"/>
      <c r="B6" s="20"/>
      <c r="C6" s="14" t="s">
        <v>5</v>
      </c>
      <c r="D6" s="21"/>
      <c r="E6" s="22" t="s">
        <v>6</v>
      </c>
      <c r="F6" s="23"/>
      <c r="G6" s="22" t="s">
        <v>7</v>
      </c>
      <c r="H6" s="23"/>
      <c r="I6" s="22" t="s">
        <v>8</v>
      </c>
      <c r="J6" s="24"/>
    </row>
    <row r="7" spans="1:18" s="13" customFormat="1" ht="15" x14ac:dyDescent="0.45">
      <c r="A7" s="19"/>
      <c r="B7" s="20"/>
      <c r="C7" s="19"/>
      <c r="D7" s="25"/>
      <c r="E7" s="26"/>
      <c r="F7" s="27"/>
      <c r="G7" s="26"/>
      <c r="H7" s="27"/>
      <c r="I7" s="26"/>
      <c r="J7" s="28"/>
    </row>
    <row r="8" spans="1:18" s="13" customFormat="1" ht="15" x14ac:dyDescent="0.45">
      <c r="A8" s="19"/>
      <c r="B8" s="20"/>
      <c r="C8" s="19"/>
      <c r="D8" s="25"/>
      <c r="E8" s="26"/>
      <c r="F8" s="27"/>
      <c r="G8" s="26"/>
      <c r="H8" s="27"/>
      <c r="I8" s="26"/>
      <c r="J8" s="28"/>
    </row>
    <row r="9" spans="1:18" s="13" customFormat="1" ht="18.75" customHeight="1" x14ac:dyDescent="0.45">
      <c r="A9" s="19"/>
      <c r="B9" s="20"/>
      <c r="C9" s="29"/>
      <c r="D9" s="30"/>
      <c r="E9" s="31"/>
      <c r="F9" s="32"/>
      <c r="G9" s="31"/>
      <c r="H9" s="32"/>
      <c r="I9" s="31"/>
      <c r="J9" s="33"/>
    </row>
    <row r="10" spans="1:18" s="13" customFormat="1" ht="18.75" customHeight="1" x14ac:dyDescent="0.45">
      <c r="A10" s="29"/>
      <c r="B10" s="34"/>
      <c r="C10" s="35" t="s">
        <v>9</v>
      </c>
      <c r="D10" s="36" t="s">
        <v>10</v>
      </c>
      <c r="E10" s="35" t="s">
        <v>9</v>
      </c>
      <c r="F10" s="36" t="s">
        <v>10</v>
      </c>
      <c r="G10" s="35" t="s">
        <v>9</v>
      </c>
      <c r="H10" s="36" t="s">
        <v>10</v>
      </c>
      <c r="I10" s="35" t="s">
        <v>9</v>
      </c>
      <c r="J10" s="36" t="s">
        <v>10</v>
      </c>
    </row>
    <row r="11" spans="1:18" s="13" customFormat="1" ht="15" x14ac:dyDescent="0.45">
      <c r="A11" s="37" t="s">
        <v>11</v>
      </c>
      <c r="B11" s="38"/>
      <c r="C11" s="39">
        <v>27.832278481012654</v>
      </c>
      <c r="D11" s="40">
        <v>98.411099921673937</v>
      </c>
      <c r="E11" s="39">
        <v>29.232417950435362</v>
      </c>
      <c r="F11" s="40">
        <v>70.755313457516664</v>
      </c>
      <c r="G11" s="39">
        <v>21.748275862068965</v>
      </c>
      <c r="H11" s="40">
        <v>63.855421686746993</v>
      </c>
      <c r="I11" s="39">
        <v>31.716453674121404</v>
      </c>
      <c r="J11" s="40">
        <v>68.506314264025931</v>
      </c>
      <c r="L11" s="41"/>
    </row>
    <row r="12" spans="1:18" s="13" customFormat="1" ht="15" x14ac:dyDescent="0.45">
      <c r="A12" s="42"/>
      <c r="B12" s="43" t="s">
        <v>12</v>
      </c>
      <c r="C12" s="39">
        <v>22.563291139240505</v>
      </c>
      <c r="D12" s="40">
        <v>79.780687031442326</v>
      </c>
      <c r="E12" s="39">
        <v>24.438044206296048</v>
      </c>
      <c r="F12" s="40">
        <v>59.150819512669628</v>
      </c>
      <c r="G12" s="39">
        <v>17.648275862068967</v>
      </c>
      <c r="H12" s="40">
        <v>51.817353447403072</v>
      </c>
      <c r="I12" s="39">
        <v>26.626996805111823</v>
      </c>
      <c r="J12" s="40">
        <v>57.513284107376997</v>
      </c>
    </row>
    <row r="13" spans="1:18" s="13" customFormat="1" ht="15" x14ac:dyDescent="0.45">
      <c r="A13" s="42"/>
      <c r="B13" s="44" t="s">
        <v>13</v>
      </c>
      <c r="C13" s="39">
        <v>3.1835443037974684</v>
      </c>
      <c r="D13" s="40">
        <v>11.256573794338147</v>
      </c>
      <c r="E13" s="39">
        <v>3.3228399196249163</v>
      </c>
      <c r="F13" s="40">
        <v>8.042734627044732</v>
      </c>
      <c r="G13" s="39">
        <v>2.2482758620689656</v>
      </c>
      <c r="H13" s="40">
        <v>6.6011946947453684</v>
      </c>
      <c r="I13" s="39">
        <v>3.5583067092651759</v>
      </c>
      <c r="J13" s="40">
        <v>7.6858049824028702</v>
      </c>
    </row>
    <row r="14" spans="1:18" s="13" customFormat="1" ht="15" x14ac:dyDescent="0.45">
      <c r="A14" s="42"/>
      <c r="B14" s="43" t="s">
        <v>14</v>
      </c>
      <c r="C14" s="39">
        <v>0.32911392405063289</v>
      </c>
      <c r="D14" s="40">
        <v>1.1637014658162697</v>
      </c>
      <c r="E14" s="39">
        <v>0.26590756865371734</v>
      </c>
      <c r="F14" s="40">
        <v>0.64361331323054993</v>
      </c>
      <c r="G14" s="39">
        <v>0.19655172413793104</v>
      </c>
      <c r="H14" s="40">
        <v>0.57709830920319938</v>
      </c>
      <c r="I14" s="39">
        <v>0.1757188498402556</v>
      </c>
      <c r="J14" s="40">
        <v>0.37954592505693191</v>
      </c>
    </row>
    <row r="15" spans="1:18" s="13" customFormat="1" ht="15" x14ac:dyDescent="0.45">
      <c r="A15" s="45"/>
      <c r="B15" s="43" t="s">
        <v>15</v>
      </c>
      <c r="C15" s="39">
        <v>1.7563291139240507</v>
      </c>
      <c r="D15" s="40">
        <v>6.2101376300772078</v>
      </c>
      <c r="E15" s="39">
        <v>1.2056262558606832</v>
      </c>
      <c r="F15" s="40">
        <v>2.9181460045717627</v>
      </c>
      <c r="G15" s="39">
        <v>1.6551724137931034</v>
      </c>
      <c r="H15" s="40">
        <v>4.8597752353953627</v>
      </c>
      <c r="I15" s="39">
        <v>1.3554313099041533</v>
      </c>
      <c r="J15" s="40">
        <v>2.9276792491891515</v>
      </c>
    </row>
    <row r="16" spans="1:18" s="13" customFormat="1" ht="15" x14ac:dyDescent="0.45">
      <c r="A16" s="37" t="s">
        <v>16</v>
      </c>
      <c r="B16" s="38"/>
      <c r="C16" s="39">
        <v>1.5822784810126583E-2</v>
      </c>
      <c r="D16" s="40">
        <v>5.5947185856551424E-2</v>
      </c>
      <c r="E16" s="39">
        <v>11.182853315472205</v>
      </c>
      <c r="F16" s="40">
        <v>27.067425384627864</v>
      </c>
      <c r="G16" s="39">
        <v>8.4862068965517246</v>
      </c>
      <c r="H16" s="40">
        <v>24.916472613141643</v>
      </c>
      <c r="I16" s="39">
        <v>11.825878594249202</v>
      </c>
      <c r="J16" s="40">
        <v>25.543440756331513</v>
      </c>
    </row>
    <row r="17" spans="1:18" s="13" customFormat="1" ht="15" x14ac:dyDescent="0.45">
      <c r="A17" s="42"/>
      <c r="B17" s="43" t="s">
        <v>12</v>
      </c>
      <c r="C17" s="39">
        <v>0</v>
      </c>
      <c r="D17" s="40">
        <v>0</v>
      </c>
      <c r="E17" s="39">
        <v>9.2451440053583394</v>
      </c>
      <c r="F17" s="40">
        <v>22.377316278391135</v>
      </c>
      <c r="G17" s="39">
        <v>6.7517241379310349</v>
      </c>
      <c r="H17" s="40">
        <v>19.823833147716922</v>
      </c>
      <c r="I17" s="39">
        <v>9.7795527156549529</v>
      </c>
      <c r="J17" s="40">
        <v>21.123455938168519</v>
      </c>
    </row>
    <row r="18" spans="1:18" s="13" customFormat="1" ht="15" x14ac:dyDescent="0.45">
      <c r="A18" s="42"/>
      <c r="B18" s="44" t="s">
        <v>13</v>
      </c>
      <c r="C18" s="39">
        <v>0</v>
      </c>
      <c r="D18" s="40">
        <v>0</v>
      </c>
      <c r="E18" s="39">
        <v>1.0368385800401876</v>
      </c>
      <c r="F18" s="40">
        <v>2.5096055639317161</v>
      </c>
      <c r="G18" s="39">
        <v>1.0586206896551724</v>
      </c>
      <c r="H18" s="40">
        <v>3.1082312443049509</v>
      </c>
      <c r="I18" s="39">
        <v>1.3530351437699681</v>
      </c>
      <c r="J18" s="40">
        <v>2.9225036229383754</v>
      </c>
    </row>
    <row r="19" spans="1:18" s="13" customFormat="1" ht="15" x14ac:dyDescent="0.45">
      <c r="A19" s="42"/>
      <c r="B19" s="43" t="s">
        <v>14</v>
      </c>
      <c r="C19" s="39">
        <v>1.5822784810126583E-2</v>
      </c>
      <c r="D19" s="40">
        <v>5.5947185856551424E-2</v>
      </c>
      <c r="E19" s="39">
        <v>0.69122572002679172</v>
      </c>
      <c r="F19" s="40">
        <v>1.6730703759544774</v>
      </c>
      <c r="G19" s="39">
        <v>0.58620689655172409</v>
      </c>
      <c r="H19" s="40">
        <v>1.7211703958691909</v>
      </c>
      <c r="I19" s="39">
        <v>0.48402555910543132</v>
      </c>
      <c r="J19" s="40">
        <v>1.0454765026568213</v>
      </c>
    </row>
    <row r="20" spans="1:18" s="13" customFormat="1" ht="15" x14ac:dyDescent="0.45">
      <c r="A20" s="45"/>
      <c r="B20" s="43" t="s">
        <v>15</v>
      </c>
      <c r="C20" s="39">
        <v>0</v>
      </c>
      <c r="D20" s="40">
        <v>0</v>
      </c>
      <c r="E20" s="39">
        <v>0.20964501004688546</v>
      </c>
      <c r="F20" s="40">
        <v>0.50743316635053437</v>
      </c>
      <c r="G20" s="39">
        <v>8.9655172413793102E-2</v>
      </c>
      <c r="H20" s="40">
        <v>0.26323782525058215</v>
      </c>
      <c r="I20" s="39">
        <v>0.20926517571884984</v>
      </c>
      <c r="J20" s="40">
        <v>0.45200469256780074</v>
      </c>
    </row>
    <row r="21" spans="1:18" s="13" customFormat="1" ht="15" x14ac:dyDescent="0.45">
      <c r="A21" s="46" t="s">
        <v>17</v>
      </c>
      <c r="B21" s="47"/>
      <c r="C21" s="39">
        <v>0</v>
      </c>
      <c r="D21" s="40">
        <v>0</v>
      </c>
      <c r="E21" s="39">
        <v>3.7508372404554589E-2</v>
      </c>
      <c r="F21" s="40">
        <v>9.0786764586677074E-2</v>
      </c>
      <c r="G21" s="39">
        <v>2.7413793103448274</v>
      </c>
      <c r="H21" s="40">
        <v>8.0490027336235705</v>
      </c>
      <c r="I21" s="39">
        <v>1.5263578274760383</v>
      </c>
      <c r="J21" s="40">
        <v>3.2968739217445311</v>
      </c>
    </row>
    <row r="22" spans="1:18" s="13" customFormat="1" ht="15" x14ac:dyDescent="0.45">
      <c r="A22" s="46" t="s">
        <v>18</v>
      </c>
      <c r="B22" s="47"/>
      <c r="C22" s="39">
        <v>0.43354430379746833</v>
      </c>
      <c r="D22" s="40">
        <v>1.5329528924695091</v>
      </c>
      <c r="E22" s="39">
        <v>0.86202277294038843</v>
      </c>
      <c r="F22" s="40">
        <v>2.0864743932688103</v>
      </c>
      <c r="G22" s="39">
        <v>1.0827586206896551</v>
      </c>
      <c r="H22" s="40">
        <v>3.1791029664877999</v>
      </c>
      <c r="I22" s="39">
        <v>1.2284345047923322</v>
      </c>
      <c r="J22" s="40">
        <v>2.6533710578980054</v>
      </c>
    </row>
    <row r="23" spans="1:18" s="13" customFormat="1" ht="15" x14ac:dyDescent="0.45">
      <c r="A23" s="46" t="s">
        <v>19</v>
      </c>
      <c r="B23" s="47"/>
      <c r="C23" s="39">
        <v>28.281645569620249</v>
      </c>
      <c r="D23" s="40">
        <v>100</v>
      </c>
      <c r="E23" s="39">
        <v>41.314802411252501</v>
      </c>
      <c r="F23" s="40">
        <v>100</v>
      </c>
      <c r="G23" s="39">
        <v>34.058620689655172</v>
      </c>
      <c r="H23" s="40">
        <v>100</v>
      </c>
      <c r="I23" s="39">
        <v>46.29712460063898</v>
      </c>
      <c r="J23" s="40">
        <v>100</v>
      </c>
    </row>
    <row r="24" spans="1:18" s="13" customFormat="1" ht="15" x14ac:dyDescent="0.45">
      <c r="A24" s="8"/>
      <c r="B24" s="8"/>
      <c r="C24" s="9"/>
      <c r="D24" s="10"/>
      <c r="E24" s="9"/>
      <c r="F24" s="10"/>
      <c r="G24" s="9"/>
      <c r="H24" s="10"/>
      <c r="I24" s="9"/>
      <c r="J24" s="10"/>
      <c r="K24" s="11"/>
      <c r="L24" s="12"/>
      <c r="M24" s="11"/>
      <c r="N24" s="12"/>
      <c r="O24" s="11"/>
      <c r="P24" s="12"/>
      <c r="Q24" s="11"/>
      <c r="R24" s="12"/>
    </row>
    <row r="25" spans="1:18" s="13" customFormat="1" ht="15" x14ac:dyDescent="0.45">
      <c r="A25" s="14" t="s">
        <v>3</v>
      </c>
      <c r="B25" s="15"/>
      <c r="C25" s="16" t="s">
        <v>4</v>
      </c>
      <c r="D25" s="17"/>
      <c r="E25" s="17"/>
      <c r="F25" s="17"/>
      <c r="G25" s="17"/>
      <c r="H25" s="17"/>
      <c r="I25" s="48"/>
      <c r="J25" s="49"/>
    </row>
    <row r="26" spans="1:18" s="13" customFormat="1" ht="15" customHeight="1" x14ac:dyDescent="0.45">
      <c r="A26" s="19"/>
      <c r="B26" s="20"/>
      <c r="C26" s="50" t="s">
        <v>20</v>
      </c>
      <c r="D26" s="51"/>
      <c r="E26" s="22" t="s">
        <v>21</v>
      </c>
      <c r="F26" s="23"/>
      <c r="G26" s="22" t="s">
        <v>22</v>
      </c>
      <c r="H26" s="23"/>
      <c r="I26" s="26" t="s">
        <v>23</v>
      </c>
      <c r="J26" s="28"/>
    </row>
    <row r="27" spans="1:18" s="13" customFormat="1" ht="15" x14ac:dyDescent="0.45">
      <c r="A27" s="19"/>
      <c r="B27" s="52"/>
      <c r="C27" s="53"/>
      <c r="D27" s="54"/>
      <c r="E27" s="26"/>
      <c r="F27" s="27"/>
      <c r="G27" s="26"/>
      <c r="H27" s="27"/>
      <c r="I27" s="26"/>
      <c r="J27" s="28"/>
    </row>
    <row r="28" spans="1:18" s="13" customFormat="1" ht="15" x14ac:dyDescent="0.45">
      <c r="A28" s="19"/>
      <c r="B28" s="20"/>
      <c r="C28" s="53"/>
      <c r="D28" s="54"/>
      <c r="E28" s="26"/>
      <c r="F28" s="27"/>
      <c r="G28" s="26"/>
      <c r="H28" s="27"/>
      <c r="I28" s="26"/>
      <c r="J28" s="28"/>
    </row>
    <row r="29" spans="1:18" s="13" customFormat="1" ht="18.75" customHeight="1" x14ac:dyDescent="0.45">
      <c r="A29" s="19"/>
      <c r="B29" s="20"/>
      <c r="C29" s="55"/>
      <c r="D29" s="56"/>
      <c r="E29" s="31"/>
      <c r="F29" s="32"/>
      <c r="G29" s="31"/>
      <c r="H29" s="32"/>
      <c r="I29" s="31"/>
      <c r="J29" s="33"/>
    </row>
    <row r="30" spans="1:18" s="13" customFormat="1" ht="18.75" customHeight="1" x14ac:dyDescent="0.45">
      <c r="A30" s="29"/>
      <c r="B30" s="34"/>
      <c r="C30" s="35" t="s">
        <v>9</v>
      </c>
      <c r="D30" s="36" t="s">
        <v>10</v>
      </c>
      <c r="E30" s="35" t="s">
        <v>9</v>
      </c>
      <c r="F30" s="36" t="s">
        <v>10</v>
      </c>
      <c r="G30" s="35" t="s">
        <v>9</v>
      </c>
      <c r="H30" s="36" t="s">
        <v>10</v>
      </c>
      <c r="I30" s="35" t="s">
        <v>9</v>
      </c>
      <c r="J30" s="36" t="s">
        <v>10</v>
      </c>
    </row>
    <row r="31" spans="1:18" s="13" customFormat="1" ht="15" x14ac:dyDescent="0.45">
      <c r="A31" s="37" t="s">
        <v>11</v>
      </c>
      <c r="B31" s="38"/>
      <c r="C31" s="39">
        <v>26.269005847953217</v>
      </c>
      <c r="D31" s="40">
        <v>61.24062713019768</v>
      </c>
      <c r="E31" s="39">
        <v>26.824561403508774</v>
      </c>
      <c r="F31" s="40">
        <v>68.749999999999986</v>
      </c>
      <c r="G31" s="39">
        <v>29.875</v>
      </c>
      <c r="H31" s="40">
        <v>69.241912119748903</v>
      </c>
      <c r="I31" s="39">
        <v>29.200441135925011</v>
      </c>
      <c r="J31" s="40">
        <v>70.563857926191446</v>
      </c>
    </row>
    <row r="32" spans="1:18" s="13" customFormat="1" ht="15" x14ac:dyDescent="0.45">
      <c r="A32" s="42"/>
      <c r="B32" s="43" t="s">
        <v>12</v>
      </c>
      <c r="C32" s="39">
        <v>21.181286549707604</v>
      </c>
      <c r="D32" s="40">
        <v>49.37968643490116</v>
      </c>
      <c r="E32" s="39">
        <v>21.789473684210527</v>
      </c>
      <c r="F32" s="40">
        <v>55.845323741007192</v>
      </c>
      <c r="G32" s="39">
        <v>25.354166666666668</v>
      </c>
      <c r="H32" s="40">
        <v>58.763882182520518</v>
      </c>
      <c r="I32" s="39">
        <v>24.304383788254757</v>
      </c>
      <c r="J32" s="40">
        <v>58.732369029455455</v>
      </c>
    </row>
    <row r="33" spans="1:18" s="13" customFormat="1" ht="15" x14ac:dyDescent="0.45">
      <c r="A33" s="42"/>
      <c r="B33" s="44" t="s">
        <v>13</v>
      </c>
      <c r="C33" s="39">
        <v>3.3099415204678362</v>
      </c>
      <c r="D33" s="40">
        <v>7.7164280845262434</v>
      </c>
      <c r="E33" s="39">
        <v>2.8947368421052633</v>
      </c>
      <c r="F33" s="40">
        <v>7.4190647482014374</v>
      </c>
      <c r="G33" s="39">
        <v>3.6458333333333335</v>
      </c>
      <c r="H33" s="40">
        <v>8.4500241429261234</v>
      </c>
      <c r="I33" s="39">
        <v>3.3030052384891095</v>
      </c>
      <c r="J33" s="40">
        <v>7.9818243598883329</v>
      </c>
    </row>
    <row r="34" spans="1:18" s="13" customFormat="1" ht="15" x14ac:dyDescent="0.45">
      <c r="A34" s="42"/>
      <c r="B34" s="43" t="s">
        <v>14</v>
      </c>
      <c r="C34" s="39">
        <v>0.15789473684210525</v>
      </c>
      <c r="D34" s="40">
        <v>0.36809815950920244</v>
      </c>
      <c r="E34" s="39">
        <v>0.33333333333333331</v>
      </c>
      <c r="F34" s="40">
        <v>0.85431654676258961</v>
      </c>
      <c r="G34" s="39">
        <v>0</v>
      </c>
      <c r="H34" s="40">
        <v>0</v>
      </c>
      <c r="I34" s="39">
        <v>0.22718500137854977</v>
      </c>
      <c r="J34" s="40">
        <v>0.54900027316761157</v>
      </c>
    </row>
    <row r="35" spans="1:18" s="13" customFormat="1" ht="15" x14ac:dyDescent="0.45">
      <c r="A35" s="45"/>
      <c r="B35" s="43" t="s">
        <v>15</v>
      </c>
      <c r="C35" s="39">
        <v>1.6198830409356726</v>
      </c>
      <c r="D35" s="40">
        <v>3.7764144512610764</v>
      </c>
      <c r="E35" s="39">
        <v>1.8070175438596492</v>
      </c>
      <c r="F35" s="40">
        <v>4.6312949640287755</v>
      </c>
      <c r="G35" s="39">
        <v>0.875</v>
      </c>
      <c r="H35" s="40">
        <v>2.0280057943022691</v>
      </c>
      <c r="I35" s="39">
        <v>1.3658671078025917</v>
      </c>
      <c r="J35" s="40">
        <v>3.3006642636800336</v>
      </c>
    </row>
    <row r="36" spans="1:18" s="13" customFormat="1" ht="15" x14ac:dyDescent="0.45">
      <c r="A36" s="37" t="s">
        <v>16</v>
      </c>
      <c r="B36" s="38"/>
      <c r="C36" s="39">
        <v>11.508771929824562</v>
      </c>
      <c r="D36" s="40">
        <v>26.830265848670752</v>
      </c>
      <c r="E36" s="39">
        <v>5.5789473684210522</v>
      </c>
      <c r="F36" s="40">
        <v>14.298561151079134</v>
      </c>
      <c r="G36" s="39">
        <v>12.666666666666666</v>
      </c>
      <c r="H36" s="40">
        <v>29.357798165137609</v>
      </c>
      <c r="I36" s="39">
        <v>10.163220292252552</v>
      </c>
      <c r="J36" s="40">
        <v>24.559767074641385</v>
      </c>
    </row>
    <row r="37" spans="1:18" s="13" customFormat="1" ht="15" x14ac:dyDescent="0.45">
      <c r="A37" s="42"/>
      <c r="B37" s="43" t="s">
        <v>12</v>
      </c>
      <c r="C37" s="39">
        <v>9.7953216374269001</v>
      </c>
      <c r="D37" s="40">
        <v>22.835719154737557</v>
      </c>
      <c r="E37" s="39">
        <v>4.2982456140350873</v>
      </c>
      <c r="F37" s="40">
        <v>11.01618705035971</v>
      </c>
      <c r="G37" s="39">
        <v>10.479166666666666</v>
      </c>
      <c r="H37" s="40">
        <v>24.287783679381938</v>
      </c>
      <c r="I37" s="39">
        <v>8.3893024538185834</v>
      </c>
      <c r="J37" s="40">
        <v>20.273034359155442</v>
      </c>
    </row>
    <row r="38" spans="1:18" s="13" customFormat="1" ht="15" x14ac:dyDescent="0.45">
      <c r="A38" s="42"/>
      <c r="B38" s="44" t="s">
        <v>13</v>
      </c>
      <c r="C38" s="39">
        <v>1.3859649122807018</v>
      </c>
      <c r="D38" s="40">
        <v>3.2310838445807768</v>
      </c>
      <c r="E38" s="39">
        <v>0.40350877192982454</v>
      </c>
      <c r="F38" s="40">
        <v>1.0341726618705034</v>
      </c>
      <c r="G38" s="39">
        <v>0.91666666666666663</v>
      </c>
      <c r="H38" s="40">
        <v>2.1245774987928536</v>
      </c>
      <c r="I38" s="39">
        <v>1.0623104494072235</v>
      </c>
      <c r="J38" s="40">
        <v>2.5671092870325327</v>
      </c>
    </row>
    <row r="39" spans="1:18" s="13" customFormat="1" ht="15" x14ac:dyDescent="0.45">
      <c r="A39" s="42"/>
      <c r="B39" s="43" t="s">
        <v>14</v>
      </c>
      <c r="C39" s="39">
        <v>0.1871345029239766</v>
      </c>
      <c r="D39" s="40">
        <v>0.43626448534423989</v>
      </c>
      <c r="E39" s="39">
        <v>0.49122807017543857</v>
      </c>
      <c r="F39" s="40">
        <v>1.2589928057553954</v>
      </c>
      <c r="G39" s="39">
        <v>0.64583333333333337</v>
      </c>
      <c r="H39" s="40">
        <v>1.4968614196040559</v>
      </c>
      <c r="I39" s="39">
        <v>0.52495175075820233</v>
      </c>
      <c r="J39" s="40">
        <v>1.2685637379989469</v>
      </c>
    </row>
    <row r="40" spans="1:18" s="13" customFormat="1" ht="15" x14ac:dyDescent="0.45">
      <c r="A40" s="45"/>
      <c r="B40" s="43" t="s">
        <v>15</v>
      </c>
      <c r="C40" s="39">
        <v>0.14035087719298245</v>
      </c>
      <c r="D40" s="40">
        <v>0.32719836400817992</v>
      </c>
      <c r="E40" s="39">
        <v>0.38596491228070173</v>
      </c>
      <c r="F40" s="40">
        <v>0.98920863309352491</v>
      </c>
      <c r="G40" s="39">
        <v>0.625</v>
      </c>
      <c r="H40" s="40">
        <v>1.4485755673587639</v>
      </c>
      <c r="I40" s="39">
        <v>0.18665563826854151</v>
      </c>
      <c r="J40" s="40">
        <v>0.4510596904544576</v>
      </c>
    </row>
    <row r="41" spans="1:18" s="13" customFormat="1" ht="15" x14ac:dyDescent="0.45">
      <c r="A41" s="46" t="s">
        <v>17</v>
      </c>
      <c r="B41" s="47"/>
      <c r="C41" s="39">
        <v>3.0116959064327484</v>
      </c>
      <c r="D41" s="40">
        <v>7.0211315610088603</v>
      </c>
      <c r="E41" s="39">
        <v>5.8771929824561404</v>
      </c>
      <c r="F41" s="40">
        <v>15.062949640287767</v>
      </c>
      <c r="G41" s="39">
        <v>0.20833333333333334</v>
      </c>
      <c r="H41" s="40">
        <v>0.48285852245292127</v>
      </c>
      <c r="I41" s="39">
        <v>0.99862145023435345</v>
      </c>
      <c r="J41" s="40">
        <v>2.4132026570547196</v>
      </c>
    </row>
    <row r="42" spans="1:18" s="13" customFormat="1" ht="15" x14ac:dyDescent="0.45">
      <c r="A42" s="46" t="s">
        <v>18</v>
      </c>
      <c r="B42" s="47"/>
      <c r="C42" s="39">
        <v>2.1052631578947367</v>
      </c>
      <c r="D42" s="40">
        <v>4.9079754601226986</v>
      </c>
      <c r="E42" s="39">
        <v>0.73684210526315785</v>
      </c>
      <c r="F42" s="40">
        <v>1.8884892086330929</v>
      </c>
      <c r="G42" s="39">
        <v>0.39583333333333331</v>
      </c>
      <c r="H42" s="40">
        <v>0.91743119266055029</v>
      </c>
      <c r="I42" s="39">
        <v>1.0192996967190515</v>
      </c>
      <c r="J42" s="40">
        <v>2.463172342112451</v>
      </c>
    </row>
    <row r="43" spans="1:18" s="13" customFormat="1" ht="15" x14ac:dyDescent="0.45">
      <c r="A43" s="46" t="s">
        <v>19</v>
      </c>
      <c r="B43" s="47"/>
      <c r="C43" s="39">
        <v>42.894736842105267</v>
      </c>
      <c r="D43" s="40">
        <v>100</v>
      </c>
      <c r="E43" s="39">
        <v>39.01754385964913</v>
      </c>
      <c r="F43" s="40">
        <v>100</v>
      </c>
      <c r="G43" s="39">
        <v>43.145833333333336</v>
      </c>
      <c r="H43" s="40">
        <v>100</v>
      </c>
      <c r="I43" s="39">
        <v>41.38158257513097</v>
      </c>
      <c r="J43" s="40">
        <v>100</v>
      </c>
    </row>
    <row r="44" spans="1:18" s="13" customFormat="1" ht="15" x14ac:dyDescent="0.45">
      <c r="A44" s="8" t="s">
        <v>24</v>
      </c>
      <c r="B44" s="8"/>
      <c r="C44" s="9"/>
      <c r="D44" s="10"/>
      <c r="E44" s="9"/>
      <c r="F44" s="10"/>
      <c r="G44" s="9"/>
      <c r="H44" s="10"/>
      <c r="I44" s="9"/>
      <c r="J44" s="10"/>
      <c r="K44" s="11"/>
      <c r="L44" s="12"/>
      <c r="M44" s="11"/>
      <c r="N44" s="12"/>
      <c r="O44" s="11"/>
      <c r="P44" s="12"/>
      <c r="Q44" s="11"/>
      <c r="R44" s="12"/>
    </row>
    <row r="45" spans="1:18" s="13" customFormat="1" ht="15" x14ac:dyDescent="0.45">
      <c r="A45" s="8"/>
      <c r="B45" s="8"/>
      <c r="C45" s="9"/>
      <c r="D45" s="10"/>
      <c r="E45" s="9"/>
      <c r="F45" s="10"/>
      <c r="G45" s="9"/>
      <c r="H45" s="10"/>
      <c r="I45" s="9"/>
      <c r="J45" s="10"/>
      <c r="K45" s="11"/>
      <c r="L45" s="12"/>
      <c r="M45" s="11"/>
      <c r="N45" s="12"/>
      <c r="O45" s="11"/>
      <c r="P45" s="12"/>
      <c r="Q45" s="11"/>
      <c r="R45" s="12"/>
    </row>
    <row r="46" spans="1:18" x14ac:dyDescent="0.45">
      <c r="A46" s="1" t="s">
        <v>25</v>
      </c>
    </row>
    <row r="47" spans="1:18" ht="4.95" customHeight="1" x14ac:dyDescent="0.45"/>
    <row r="48" spans="1:18" s="13" customFormat="1" ht="15" x14ac:dyDescent="0.45">
      <c r="A48" s="7" t="s">
        <v>1</v>
      </c>
      <c r="B48" s="8"/>
      <c r="C48" s="9"/>
      <c r="D48" s="10"/>
      <c r="E48" s="9"/>
      <c r="F48" s="10"/>
      <c r="G48" s="9"/>
      <c r="H48" s="10"/>
      <c r="I48" s="9"/>
      <c r="J48" s="10"/>
      <c r="K48" s="11"/>
      <c r="L48" s="12"/>
      <c r="M48" s="11"/>
      <c r="N48" s="12"/>
      <c r="O48" s="11"/>
      <c r="P48" s="12"/>
      <c r="Q48" s="11"/>
      <c r="R48" s="12"/>
    </row>
    <row r="49" spans="1:18" s="13" customFormat="1" ht="15" x14ac:dyDescent="0.45">
      <c r="A49" s="8" t="s">
        <v>26</v>
      </c>
      <c r="B49" s="8"/>
      <c r="C49" s="9"/>
      <c r="D49" s="10"/>
      <c r="E49" s="9"/>
      <c r="F49" s="10"/>
      <c r="G49" s="9"/>
      <c r="H49" s="10"/>
      <c r="I49" s="9"/>
      <c r="J49" s="10"/>
      <c r="K49" s="11"/>
      <c r="L49" s="12"/>
      <c r="M49" s="11"/>
      <c r="N49" s="12"/>
      <c r="O49" s="11"/>
      <c r="P49" s="12"/>
      <c r="Q49" s="11"/>
      <c r="R49" s="12"/>
    </row>
    <row r="50" spans="1:18" s="13" customFormat="1" ht="15" x14ac:dyDescent="0.45">
      <c r="A50" s="14" t="s">
        <v>3</v>
      </c>
      <c r="B50" s="15"/>
      <c r="C50" s="16" t="s">
        <v>4</v>
      </c>
      <c r="D50" s="17"/>
      <c r="E50" s="17"/>
      <c r="F50" s="17"/>
      <c r="G50" s="17"/>
      <c r="H50" s="17"/>
      <c r="I50" s="17"/>
      <c r="J50" s="18"/>
    </row>
    <row r="51" spans="1:18" s="13" customFormat="1" ht="18" customHeight="1" x14ac:dyDescent="0.45">
      <c r="A51" s="19"/>
      <c r="B51" s="20"/>
      <c r="C51" s="14" t="s">
        <v>5</v>
      </c>
      <c r="D51" s="21"/>
      <c r="E51" s="22" t="s">
        <v>6</v>
      </c>
      <c r="F51" s="23"/>
      <c r="G51" s="22" t="s">
        <v>7</v>
      </c>
      <c r="H51" s="23"/>
      <c r="I51" s="22" t="s">
        <v>8</v>
      </c>
      <c r="J51" s="24"/>
    </row>
    <row r="52" spans="1:18" s="13" customFormat="1" ht="18" customHeight="1" x14ac:dyDescent="0.45">
      <c r="A52" s="19"/>
      <c r="B52" s="20"/>
      <c r="C52" s="19"/>
      <c r="D52" s="25"/>
      <c r="E52" s="26"/>
      <c r="F52" s="27"/>
      <c r="G52" s="26"/>
      <c r="H52" s="27"/>
      <c r="I52" s="26"/>
      <c r="J52" s="28"/>
    </row>
    <row r="53" spans="1:18" s="13" customFormat="1" ht="15" x14ac:dyDescent="0.45">
      <c r="A53" s="19"/>
      <c r="B53" s="20"/>
      <c r="C53" s="19"/>
      <c r="D53" s="25"/>
      <c r="E53" s="26"/>
      <c r="F53" s="27"/>
      <c r="G53" s="26"/>
      <c r="H53" s="27"/>
      <c r="I53" s="26"/>
      <c r="J53" s="28"/>
    </row>
    <row r="54" spans="1:18" s="13" customFormat="1" ht="18.75" customHeight="1" x14ac:dyDescent="0.45">
      <c r="A54" s="19"/>
      <c r="B54" s="20"/>
      <c r="C54" s="29"/>
      <c r="D54" s="30"/>
      <c r="E54" s="31"/>
      <c r="F54" s="32"/>
      <c r="G54" s="31"/>
      <c r="H54" s="32"/>
      <c r="I54" s="31"/>
      <c r="J54" s="33"/>
    </row>
    <row r="55" spans="1:18" s="13" customFormat="1" ht="15" x14ac:dyDescent="0.45">
      <c r="A55" s="29"/>
      <c r="B55" s="34"/>
      <c r="C55" s="35" t="s">
        <v>9</v>
      </c>
      <c r="D55" s="36" t="s">
        <v>10</v>
      </c>
      <c r="E55" s="35" t="s">
        <v>9</v>
      </c>
      <c r="F55" s="36" t="s">
        <v>10</v>
      </c>
      <c r="G55" s="35" t="s">
        <v>9</v>
      </c>
      <c r="H55" s="36" t="s">
        <v>10</v>
      </c>
      <c r="I55" s="35" t="s">
        <v>9</v>
      </c>
      <c r="J55" s="36" t="s">
        <v>10</v>
      </c>
    </row>
    <row r="56" spans="1:18" s="13" customFormat="1" ht="15" x14ac:dyDescent="0.45">
      <c r="A56" s="37" t="s">
        <v>11</v>
      </c>
      <c r="B56" s="38"/>
      <c r="C56" s="39">
        <v>34.888888888888893</v>
      </c>
      <c r="D56" s="40">
        <v>97.033374536464763</v>
      </c>
      <c r="E56" s="39">
        <v>33.5</v>
      </c>
      <c r="F56" s="40">
        <v>56.626098715348213</v>
      </c>
      <c r="G56" s="39">
        <v>30.555555555555554</v>
      </c>
      <c r="H56" s="40">
        <v>68.578553615960104</v>
      </c>
      <c r="I56" s="39">
        <v>40.221311475409834</v>
      </c>
      <c r="J56" s="40">
        <v>67.200766913174476</v>
      </c>
    </row>
    <row r="57" spans="1:18" s="13" customFormat="1" ht="15" x14ac:dyDescent="0.45">
      <c r="A57" s="42"/>
      <c r="B57" s="43" t="s">
        <v>12</v>
      </c>
      <c r="C57" s="39">
        <v>29.733333333333334</v>
      </c>
      <c r="D57" s="40">
        <v>82.694684796044484</v>
      </c>
      <c r="E57" s="39">
        <v>27.94</v>
      </c>
      <c r="F57" s="40">
        <v>47.227856659905349</v>
      </c>
      <c r="G57" s="39">
        <v>20.333333333333332</v>
      </c>
      <c r="H57" s="40">
        <v>45.635910224438909</v>
      </c>
      <c r="I57" s="39">
        <v>34.393442622950822</v>
      </c>
      <c r="J57" s="40">
        <v>57.46370857299371</v>
      </c>
    </row>
    <row r="58" spans="1:18" s="13" customFormat="1" ht="15" x14ac:dyDescent="0.45">
      <c r="A58" s="42"/>
      <c r="B58" s="44" t="s">
        <v>13</v>
      </c>
      <c r="C58" s="39">
        <v>3.6</v>
      </c>
      <c r="D58" s="40">
        <v>10.012360939431394</v>
      </c>
      <c r="E58" s="39">
        <v>3.61</v>
      </c>
      <c r="F58" s="40">
        <v>6.102096010818121</v>
      </c>
      <c r="G58" s="39">
        <v>4</v>
      </c>
      <c r="H58" s="40">
        <v>8.977556109725688</v>
      </c>
      <c r="I58" s="39">
        <v>4.581967213114754</v>
      </c>
      <c r="J58" s="40">
        <v>7.6554368666118879</v>
      </c>
    </row>
    <row r="59" spans="1:18" s="13" customFormat="1" ht="15" x14ac:dyDescent="0.45">
      <c r="A59" s="42"/>
      <c r="B59" s="43" t="s">
        <v>14</v>
      </c>
      <c r="C59" s="39">
        <v>0</v>
      </c>
      <c r="D59" s="40">
        <v>0</v>
      </c>
      <c r="E59" s="39">
        <v>0.81</v>
      </c>
      <c r="F59" s="40">
        <v>1.3691683569979718</v>
      </c>
      <c r="G59" s="39">
        <v>0</v>
      </c>
      <c r="H59" s="40">
        <v>0</v>
      </c>
      <c r="I59" s="39">
        <v>0.13934426229508196</v>
      </c>
      <c r="J59" s="40">
        <v>0.23281292796494113</v>
      </c>
    </row>
    <row r="60" spans="1:18" s="13" customFormat="1" ht="15" x14ac:dyDescent="0.45">
      <c r="A60" s="45"/>
      <c r="B60" s="43" t="s">
        <v>15</v>
      </c>
      <c r="C60" s="39">
        <v>1.5555555555555556</v>
      </c>
      <c r="D60" s="40">
        <v>4.3263288009888745</v>
      </c>
      <c r="E60" s="39">
        <v>1.1399999999999999</v>
      </c>
      <c r="F60" s="40">
        <v>1.9269776876267748</v>
      </c>
      <c r="G60" s="39">
        <v>6.2222222222222223</v>
      </c>
      <c r="H60" s="40">
        <v>13.965087281795514</v>
      </c>
      <c r="I60" s="39">
        <v>1.1065573770491803</v>
      </c>
      <c r="J60" s="40">
        <v>1.8488085456039443</v>
      </c>
    </row>
    <row r="61" spans="1:18" s="13" customFormat="1" ht="15" x14ac:dyDescent="0.45">
      <c r="A61" s="37" t="s">
        <v>16</v>
      </c>
      <c r="B61" s="38"/>
      <c r="C61" s="39">
        <v>0</v>
      </c>
      <c r="D61" s="40">
        <v>0</v>
      </c>
      <c r="E61" s="39">
        <v>21.36</v>
      </c>
      <c r="F61" s="40">
        <v>36.105476673427994</v>
      </c>
      <c r="G61" s="39">
        <v>8.2222222222222214</v>
      </c>
      <c r="H61" s="40">
        <v>18.453865336658353</v>
      </c>
      <c r="I61" s="39">
        <v>15.459016393442626</v>
      </c>
      <c r="J61" s="40">
        <v>25.828540125992888</v>
      </c>
    </row>
    <row r="62" spans="1:18" s="13" customFormat="1" ht="15" x14ac:dyDescent="0.45">
      <c r="A62" s="42"/>
      <c r="B62" s="43" t="s">
        <v>12</v>
      </c>
      <c r="C62" s="39">
        <v>0</v>
      </c>
      <c r="D62" s="40">
        <v>0</v>
      </c>
      <c r="E62" s="39">
        <v>17.64</v>
      </c>
      <c r="F62" s="40">
        <v>29.817444219066942</v>
      </c>
      <c r="G62" s="39">
        <v>6.333333333333333</v>
      </c>
      <c r="H62" s="40">
        <v>14.214463840399002</v>
      </c>
      <c r="I62" s="39">
        <v>12.303278688524591</v>
      </c>
      <c r="J62" s="40">
        <v>20.556012051492743</v>
      </c>
    </row>
    <row r="63" spans="1:18" s="13" customFormat="1" ht="15" x14ac:dyDescent="0.45">
      <c r="A63" s="42"/>
      <c r="B63" s="44" t="s">
        <v>13</v>
      </c>
      <c r="C63" s="39">
        <v>0</v>
      </c>
      <c r="D63" s="40">
        <v>0</v>
      </c>
      <c r="E63" s="39">
        <v>2.2799999999999998</v>
      </c>
      <c r="F63" s="40">
        <v>3.8539553752535496</v>
      </c>
      <c r="G63" s="39">
        <v>1.8888888888888888</v>
      </c>
      <c r="H63" s="40">
        <v>4.2394014962593518</v>
      </c>
      <c r="I63" s="39">
        <v>2.2704918032786887</v>
      </c>
      <c r="J63" s="40">
        <v>3.7934812380169824</v>
      </c>
    </row>
    <row r="64" spans="1:18" s="13" customFormat="1" ht="15" x14ac:dyDescent="0.45">
      <c r="A64" s="42"/>
      <c r="B64" s="43" t="s">
        <v>14</v>
      </c>
      <c r="C64" s="39">
        <v>0</v>
      </c>
      <c r="D64" s="40">
        <v>0</v>
      </c>
      <c r="E64" s="39">
        <v>1.22</v>
      </c>
      <c r="F64" s="40">
        <v>2.0622041920216363</v>
      </c>
      <c r="G64" s="39">
        <v>0</v>
      </c>
      <c r="H64" s="40">
        <v>0</v>
      </c>
      <c r="I64" s="39">
        <v>0.28688524590163933</v>
      </c>
      <c r="J64" s="40">
        <v>0.47932073404546705</v>
      </c>
    </row>
    <row r="65" spans="1:18" s="13" customFormat="1" ht="15" x14ac:dyDescent="0.45">
      <c r="A65" s="45"/>
      <c r="B65" s="43" t="s">
        <v>15</v>
      </c>
      <c r="C65" s="39">
        <v>0</v>
      </c>
      <c r="D65" s="40">
        <v>0</v>
      </c>
      <c r="E65" s="39">
        <v>0.22</v>
      </c>
      <c r="F65" s="40">
        <v>0.37187288708586885</v>
      </c>
      <c r="G65" s="39">
        <v>0</v>
      </c>
      <c r="H65" s="40">
        <v>0</v>
      </c>
      <c r="I65" s="39">
        <v>0.59836065573770492</v>
      </c>
      <c r="J65" s="40">
        <v>0.99972610243768822</v>
      </c>
    </row>
    <row r="66" spans="1:18" s="13" customFormat="1" ht="15" x14ac:dyDescent="0.45">
      <c r="A66" s="46" t="s">
        <v>17</v>
      </c>
      <c r="B66" s="47"/>
      <c r="C66" s="39">
        <v>0</v>
      </c>
      <c r="D66" s="40">
        <v>0</v>
      </c>
      <c r="E66" s="39">
        <v>0</v>
      </c>
      <c r="F66" s="40">
        <v>0</v>
      </c>
      <c r="G66" s="39">
        <v>5.7777777777777777</v>
      </c>
      <c r="H66" s="40">
        <v>12.967581047381547</v>
      </c>
      <c r="I66" s="39">
        <v>1.7704918032786885</v>
      </c>
      <c r="J66" s="40">
        <v>2.9580936729663105</v>
      </c>
    </row>
    <row r="67" spans="1:18" s="13" customFormat="1" ht="15" x14ac:dyDescent="0.45">
      <c r="A67" s="46" t="s">
        <v>18</v>
      </c>
      <c r="B67" s="47"/>
      <c r="C67" s="39">
        <v>1.0666666666666667</v>
      </c>
      <c r="D67" s="40">
        <v>2.966625463535228</v>
      </c>
      <c r="E67" s="39">
        <v>4.3</v>
      </c>
      <c r="F67" s="40">
        <v>7.2684246112238</v>
      </c>
      <c r="G67" s="39">
        <v>0</v>
      </c>
      <c r="H67" s="40">
        <v>0</v>
      </c>
      <c r="I67" s="39">
        <v>2.401639344262295</v>
      </c>
      <c r="J67" s="40">
        <v>4.0125992878663377</v>
      </c>
    </row>
    <row r="68" spans="1:18" s="13" customFormat="1" ht="15" x14ac:dyDescent="0.45">
      <c r="A68" s="46" t="s">
        <v>19</v>
      </c>
      <c r="B68" s="47"/>
      <c r="C68" s="39">
        <v>35.955555555555563</v>
      </c>
      <c r="D68" s="40">
        <v>100</v>
      </c>
      <c r="E68" s="39">
        <v>59.16</v>
      </c>
      <c r="F68" s="40">
        <v>100</v>
      </c>
      <c r="G68" s="39">
        <v>44.55555555555555</v>
      </c>
      <c r="H68" s="40">
        <v>100</v>
      </c>
      <c r="I68" s="39">
        <v>59.852459016393439</v>
      </c>
      <c r="J68" s="40">
        <v>100</v>
      </c>
    </row>
    <row r="69" spans="1:18" s="13" customFormat="1" ht="15" x14ac:dyDescent="0.45">
      <c r="A69" s="8"/>
      <c r="B69" s="8"/>
      <c r="C69" s="9"/>
      <c r="D69" s="10"/>
      <c r="E69" s="9"/>
      <c r="F69" s="10"/>
      <c r="G69" s="9"/>
      <c r="H69" s="10"/>
      <c r="I69" s="9"/>
      <c r="J69" s="10"/>
      <c r="K69" s="11"/>
      <c r="L69" s="12"/>
      <c r="M69" s="11"/>
      <c r="N69" s="12"/>
      <c r="O69" s="11"/>
      <c r="P69" s="12"/>
      <c r="Q69" s="11"/>
      <c r="R69" s="12"/>
    </row>
    <row r="70" spans="1:18" s="13" customFormat="1" ht="15" x14ac:dyDescent="0.45">
      <c r="A70" s="14" t="s">
        <v>3</v>
      </c>
      <c r="B70" s="15"/>
      <c r="C70" s="16" t="s">
        <v>4</v>
      </c>
      <c r="D70" s="17"/>
      <c r="E70" s="17"/>
      <c r="F70" s="17"/>
      <c r="G70" s="17"/>
      <c r="H70" s="17"/>
      <c r="I70" s="48"/>
      <c r="J70" s="49"/>
    </row>
    <row r="71" spans="1:18" s="13" customFormat="1" ht="18" customHeight="1" x14ac:dyDescent="0.45">
      <c r="A71" s="19"/>
      <c r="B71" s="20"/>
      <c r="C71" s="50" t="s">
        <v>20</v>
      </c>
      <c r="D71" s="51"/>
      <c r="E71" s="22" t="s">
        <v>21</v>
      </c>
      <c r="F71" s="23"/>
      <c r="G71" s="22" t="s">
        <v>22</v>
      </c>
      <c r="H71" s="23"/>
      <c r="I71" s="26" t="s">
        <v>23</v>
      </c>
      <c r="J71" s="28"/>
    </row>
    <row r="72" spans="1:18" s="13" customFormat="1" ht="18" customHeight="1" x14ac:dyDescent="0.45">
      <c r="A72" s="19"/>
      <c r="B72" s="20"/>
      <c r="C72" s="53"/>
      <c r="D72" s="54"/>
      <c r="E72" s="26"/>
      <c r="F72" s="27"/>
      <c r="G72" s="26"/>
      <c r="H72" s="27"/>
      <c r="I72" s="26"/>
      <c r="J72" s="28"/>
    </row>
    <row r="73" spans="1:18" s="13" customFormat="1" ht="15" x14ac:dyDescent="0.45">
      <c r="A73" s="19"/>
      <c r="B73" s="20"/>
      <c r="C73" s="53"/>
      <c r="D73" s="54"/>
      <c r="E73" s="26"/>
      <c r="F73" s="27"/>
      <c r="G73" s="26"/>
      <c r="H73" s="27"/>
      <c r="I73" s="26"/>
      <c r="J73" s="28"/>
    </row>
    <row r="74" spans="1:18" s="13" customFormat="1" ht="18.75" customHeight="1" x14ac:dyDescent="0.45">
      <c r="A74" s="19"/>
      <c r="B74" s="20"/>
      <c r="C74" s="55"/>
      <c r="D74" s="56"/>
      <c r="E74" s="31"/>
      <c r="F74" s="32"/>
      <c r="G74" s="31"/>
      <c r="H74" s="32"/>
      <c r="I74" s="31"/>
      <c r="J74" s="33"/>
    </row>
    <row r="75" spans="1:18" s="13" customFormat="1" ht="15" x14ac:dyDescent="0.45">
      <c r="A75" s="29"/>
      <c r="B75" s="34"/>
      <c r="C75" s="35" t="s">
        <v>9</v>
      </c>
      <c r="D75" s="36" t="s">
        <v>10</v>
      </c>
      <c r="E75" s="35" t="s">
        <v>9</v>
      </c>
      <c r="F75" s="36" t="s">
        <v>10</v>
      </c>
      <c r="G75" s="35" t="s">
        <v>9</v>
      </c>
      <c r="H75" s="36" t="s">
        <v>10</v>
      </c>
      <c r="I75" s="35" t="s">
        <v>9</v>
      </c>
      <c r="J75" s="36" t="s">
        <v>10</v>
      </c>
    </row>
    <row r="76" spans="1:18" s="13" customFormat="1" ht="15" x14ac:dyDescent="0.45">
      <c r="A76" s="37" t="s">
        <v>11</v>
      </c>
      <c r="B76" s="38"/>
      <c r="C76" s="39">
        <v>40.166666666666664</v>
      </c>
      <c r="D76" s="40">
        <v>64.266666666666666</v>
      </c>
      <c r="E76" s="40">
        <v>0</v>
      </c>
      <c r="F76" s="40">
        <v>0</v>
      </c>
      <c r="G76" s="39">
        <v>25.666666666666664</v>
      </c>
      <c r="H76" s="40">
        <v>83.695652173913032</v>
      </c>
      <c r="I76" s="39">
        <v>36.561403508771932</v>
      </c>
      <c r="J76" s="40">
        <v>66.352521650534896</v>
      </c>
    </row>
    <row r="77" spans="1:18" s="13" customFormat="1" ht="15" x14ac:dyDescent="0.45">
      <c r="A77" s="42"/>
      <c r="B77" s="43" t="s">
        <v>12</v>
      </c>
      <c r="C77" s="39">
        <v>34.5</v>
      </c>
      <c r="D77" s="40">
        <v>55.2</v>
      </c>
      <c r="E77" s="40">
        <v>0</v>
      </c>
      <c r="F77" s="40">
        <v>0</v>
      </c>
      <c r="G77" s="39">
        <v>20.333333333333332</v>
      </c>
      <c r="H77" s="40">
        <v>66.304347826086968</v>
      </c>
      <c r="I77" s="39">
        <v>30.803508771929824</v>
      </c>
      <c r="J77" s="40">
        <v>55.902954661232805</v>
      </c>
    </row>
    <row r="78" spans="1:18" s="13" customFormat="1" ht="15" x14ac:dyDescent="0.45">
      <c r="A78" s="42"/>
      <c r="B78" s="44" t="s">
        <v>13</v>
      </c>
      <c r="C78" s="39">
        <v>5.666666666666667</v>
      </c>
      <c r="D78" s="40">
        <v>9.0666666666666664</v>
      </c>
      <c r="E78" s="40">
        <v>0</v>
      </c>
      <c r="F78" s="40">
        <v>0</v>
      </c>
      <c r="G78" s="39">
        <v>3.3333333333333335</v>
      </c>
      <c r="H78" s="40">
        <v>10.869565217391305</v>
      </c>
      <c r="I78" s="39">
        <v>4.0771929824561406</v>
      </c>
      <c r="J78" s="40">
        <v>7.3993886907794195</v>
      </c>
    </row>
    <row r="79" spans="1:18" s="13" customFormat="1" ht="15" x14ac:dyDescent="0.45">
      <c r="A79" s="42"/>
      <c r="B79" s="43" t="s">
        <v>14</v>
      </c>
      <c r="C79" s="39">
        <v>0</v>
      </c>
      <c r="D79" s="40">
        <v>0</v>
      </c>
      <c r="E79" s="40">
        <v>0</v>
      </c>
      <c r="F79" s="40">
        <v>0</v>
      </c>
      <c r="G79" s="39">
        <v>0</v>
      </c>
      <c r="H79" s="40">
        <v>0</v>
      </c>
      <c r="I79" s="39">
        <v>0.34385964912280703</v>
      </c>
      <c r="J79" s="40">
        <v>0.62404482934284256</v>
      </c>
    </row>
    <row r="80" spans="1:18" s="13" customFormat="1" ht="15" x14ac:dyDescent="0.45">
      <c r="A80" s="45"/>
      <c r="B80" s="43" t="s">
        <v>15</v>
      </c>
      <c r="C80" s="39">
        <v>0</v>
      </c>
      <c r="D80" s="40">
        <v>0</v>
      </c>
      <c r="E80" s="40">
        <v>0</v>
      </c>
      <c r="F80" s="40">
        <v>0</v>
      </c>
      <c r="G80" s="39">
        <v>2</v>
      </c>
      <c r="H80" s="40">
        <v>6.5217391304347823</v>
      </c>
      <c r="I80" s="39">
        <v>1.3368421052631578</v>
      </c>
      <c r="J80" s="40">
        <v>2.4261334691798262</v>
      </c>
    </row>
    <row r="81" spans="1:18" s="13" customFormat="1" ht="15" x14ac:dyDescent="0.45">
      <c r="A81" s="37" t="s">
        <v>16</v>
      </c>
      <c r="B81" s="38"/>
      <c r="C81" s="39">
        <v>12.5</v>
      </c>
      <c r="D81" s="40">
        <v>20</v>
      </c>
      <c r="E81" s="40">
        <v>0</v>
      </c>
      <c r="F81" s="40">
        <v>0</v>
      </c>
      <c r="G81" s="39">
        <v>5</v>
      </c>
      <c r="H81" s="40">
        <v>16.304347826086957</v>
      </c>
      <c r="I81" s="39">
        <v>14.687719298245616</v>
      </c>
      <c r="J81" s="40">
        <v>26.65562913907285</v>
      </c>
    </row>
    <row r="82" spans="1:18" s="13" customFormat="1" ht="15" x14ac:dyDescent="0.45">
      <c r="A82" s="42"/>
      <c r="B82" s="43" t="s">
        <v>12</v>
      </c>
      <c r="C82" s="39">
        <v>9.5</v>
      </c>
      <c r="D82" s="40">
        <v>15.2</v>
      </c>
      <c r="E82" s="40">
        <v>0</v>
      </c>
      <c r="F82" s="40">
        <v>0</v>
      </c>
      <c r="G82" s="39">
        <v>5</v>
      </c>
      <c r="H82" s="40">
        <v>16.304347826086957</v>
      </c>
      <c r="I82" s="39">
        <v>11.908771929824562</v>
      </c>
      <c r="J82" s="40">
        <v>21.612328069281713</v>
      </c>
    </row>
    <row r="83" spans="1:18" s="13" customFormat="1" ht="15" x14ac:dyDescent="0.45">
      <c r="A83" s="42"/>
      <c r="B83" s="44" t="s">
        <v>13</v>
      </c>
      <c r="C83" s="39">
        <v>1.6666666666666667</v>
      </c>
      <c r="D83" s="40">
        <v>2.666666666666667</v>
      </c>
      <c r="E83" s="40">
        <v>0</v>
      </c>
      <c r="F83" s="40">
        <v>0</v>
      </c>
      <c r="G83" s="39">
        <v>0</v>
      </c>
      <c r="H83" s="40">
        <v>0</v>
      </c>
      <c r="I83" s="39">
        <v>1.8666666666666667</v>
      </c>
      <c r="J83" s="40">
        <v>3.3876719307182883</v>
      </c>
    </row>
    <row r="84" spans="1:18" s="13" customFormat="1" ht="15" x14ac:dyDescent="0.45">
      <c r="A84" s="42"/>
      <c r="B84" s="43" t="s">
        <v>14</v>
      </c>
      <c r="C84" s="39">
        <v>1.3333333333333333</v>
      </c>
      <c r="D84" s="40">
        <v>2.1333333333333333</v>
      </c>
      <c r="E84" s="40">
        <v>0</v>
      </c>
      <c r="F84" s="40">
        <v>0</v>
      </c>
      <c r="G84" s="39">
        <v>0</v>
      </c>
      <c r="H84" s="40">
        <v>0</v>
      </c>
      <c r="I84" s="39">
        <v>0.57894736842105265</v>
      </c>
      <c r="J84" s="40">
        <v>1.0506877228731533</v>
      </c>
    </row>
    <row r="85" spans="1:18" s="13" customFormat="1" ht="15" x14ac:dyDescent="0.45">
      <c r="A85" s="45"/>
      <c r="B85" s="43" t="s">
        <v>15</v>
      </c>
      <c r="C85" s="39">
        <v>0</v>
      </c>
      <c r="D85" s="40">
        <v>0</v>
      </c>
      <c r="E85" s="40">
        <v>0</v>
      </c>
      <c r="F85" s="40">
        <v>0</v>
      </c>
      <c r="G85" s="39">
        <v>0</v>
      </c>
      <c r="H85" s="40">
        <v>0</v>
      </c>
      <c r="I85" s="39">
        <v>0.33333333333333331</v>
      </c>
      <c r="J85" s="40">
        <v>0.60494141619969422</v>
      </c>
    </row>
    <row r="86" spans="1:18" s="13" customFormat="1" ht="15" x14ac:dyDescent="0.45">
      <c r="A86" s="46" t="s">
        <v>17</v>
      </c>
      <c r="B86" s="47"/>
      <c r="C86" s="39">
        <v>9.8333333333333339</v>
      </c>
      <c r="D86" s="40">
        <v>15.733333333333336</v>
      </c>
      <c r="E86" s="40">
        <v>0</v>
      </c>
      <c r="F86" s="40">
        <v>0</v>
      </c>
      <c r="G86" s="39">
        <v>0</v>
      </c>
      <c r="H86" s="40">
        <v>0</v>
      </c>
      <c r="I86" s="39">
        <v>1.1473684210526316</v>
      </c>
      <c r="J86" s="40">
        <v>2.0822720326031585</v>
      </c>
    </row>
    <row r="87" spans="1:18" s="13" customFormat="1" ht="15" x14ac:dyDescent="0.45">
      <c r="A87" s="46" t="s">
        <v>18</v>
      </c>
      <c r="B87" s="47"/>
      <c r="C87" s="39">
        <v>0</v>
      </c>
      <c r="D87" s="40">
        <v>0</v>
      </c>
      <c r="E87" s="40">
        <v>0</v>
      </c>
      <c r="F87" s="40">
        <v>0</v>
      </c>
      <c r="G87" s="39">
        <v>0</v>
      </c>
      <c r="H87" s="40">
        <v>0</v>
      </c>
      <c r="I87" s="39">
        <v>2.7052631578947368</v>
      </c>
      <c r="J87" s="40">
        <v>4.9095771777890977</v>
      </c>
    </row>
    <row r="88" spans="1:18" s="13" customFormat="1" ht="18" customHeight="1" x14ac:dyDescent="0.45">
      <c r="A88" s="46" t="s">
        <v>19</v>
      </c>
      <c r="B88" s="47"/>
      <c r="C88" s="39">
        <v>62.5</v>
      </c>
      <c r="D88" s="40">
        <v>100</v>
      </c>
      <c r="E88" s="40">
        <v>0</v>
      </c>
      <c r="F88" s="40">
        <v>0</v>
      </c>
      <c r="G88" s="39">
        <v>30.666666666666664</v>
      </c>
      <c r="H88" s="40">
        <v>100</v>
      </c>
      <c r="I88" s="39">
        <v>55.101754385964917</v>
      </c>
      <c r="J88" s="40">
        <v>100</v>
      </c>
    </row>
    <row r="89" spans="1:18" s="13" customFormat="1" ht="15" x14ac:dyDescent="0.45">
      <c r="A89" s="8"/>
      <c r="B89" s="8"/>
      <c r="C89" s="9"/>
      <c r="D89" s="10"/>
      <c r="E89" s="9"/>
      <c r="F89" s="10"/>
      <c r="G89" s="9"/>
      <c r="H89" s="10"/>
      <c r="I89" s="9"/>
      <c r="J89" s="10"/>
      <c r="K89" s="11"/>
      <c r="L89" s="12"/>
      <c r="M89" s="11"/>
      <c r="N89" s="12"/>
      <c r="O89" s="11"/>
      <c r="P89" s="12"/>
      <c r="Q89" s="11"/>
      <c r="R89" s="12"/>
    </row>
    <row r="90" spans="1:18" s="13" customFormat="1" ht="15" x14ac:dyDescent="0.45">
      <c r="A90" s="8"/>
      <c r="B90" s="8"/>
      <c r="C90" s="9"/>
      <c r="D90" s="10"/>
      <c r="E90" s="9"/>
      <c r="F90" s="10"/>
      <c r="G90" s="9"/>
      <c r="H90" s="10"/>
      <c r="I90" s="9"/>
      <c r="J90" s="10"/>
      <c r="K90" s="11"/>
      <c r="L90" s="12"/>
      <c r="M90" s="11"/>
      <c r="N90" s="12"/>
      <c r="O90" s="11"/>
      <c r="P90" s="12"/>
      <c r="Q90" s="11"/>
      <c r="R90" s="12"/>
    </row>
    <row r="91" spans="1:18" s="13" customFormat="1" ht="15" x14ac:dyDescent="0.45">
      <c r="A91" s="8"/>
      <c r="B91" s="8"/>
      <c r="C91" s="9"/>
      <c r="D91" s="10"/>
      <c r="E91" s="9"/>
      <c r="F91" s="10"/>
      <c r="G91" s="9"/>
      <c r="H91" s="10"/>
      <c r="I91" s="9"/>
      <c r="J91" s="10"/>
      <c r="K91" s="11"/>
      <c r="L91" s="12"/>
      <c r="M91" s="11"/>
      <c r="N91" s="12"/>
      <c r="O91" s="11"/>
      <c r="P91" s="12"/>
      <c r="Q91" s="11"/>
      <c r="R91" s="12"/>
    </row>
    <row r="92" spans="1:18" x14ac:dyDescent="0.45">
      <c r="A92" s="1" t="s">
        <v>27</v>
      </c>
    </row>
    <row r="93" spans="1:18" ht="4.95" customHeight="1" x14ac:dyDescent="0.45"/>
    <row r="94" spans="1:18" s="13" customFormat="1" ht="15" x14ac:dyDescent="0.45">
      <c r="A94" s="7" t="s">
        <v>1</v>
      </c>
      <c r="B94" s="8"/>
      <c r="C94" s="9"/>
      <c r="D94" s="10"/>
      <c r="E94" s="9"/>
      <c r="F94" s="10"/>
      <c r="G94" s="9"/>
      <c r="H94" s="10"/>
      <c r="I94" s="9"/>
      <c r="J94" s="10"/>
      <c r="K94" s="11"/>
      <c r="L94" s="12"/>
      <c r="M94" s="11"/>
      <c r="N94" s="12"/>
      <c r="O94" s="11"/>
      <c r="P94" s="12"/>
      <c r="Q94" s="11"/>
      <c r="R94" s="12"/>
    </row>
    <row r="95" spans="1:18" s="13" customFormat="1" ht="15" x14ac:dyDescent="0.45">
      <c r="A95" s="8" t="s">
        <v>28</v>
      </c>
      <c r="B95" s="8"/>
      <c r="C95" s="9"/>
      <c r="D95" s="10"/>
      <c r="E95" s="9"/>
      <c r="F95" s="10"/>
      <c r="G95" s="9"/>
      <c r="H95" s="10"/>
      <c r="I95" s="9"/>
      <c r="J95" s="10"/>
      <c r="K95" s="11"/>
      <c r="L95" s="12"/>
      <c r="M95" s="11"/>
      <c r="N95" s="12"/>
      <c r="O95" s="11"/>
      <c r="P95" s="12"/>
      <c r="Q95" s="11"/>
      <c r="R95" s="12"/>
    </row>
    <row r="96" spans="1:18" s="13" customFormat="1" ht="15" x14ac:dyDescent="0.45">
      <c r="A96" s="14" t="s">
        <v>3</v>
      </c>
      <c r="B96" s="15"/>
      <c r="C96" s="16" t="s">
        <v>4</v>
      </c>
      <c r="D96" s="17"/>
      <c r="E96" s="17"/>
      <c r="F96" s="17"/>
      <c r="G96" s="17"/>
      <c r="H96" s="17"/>
      <c r="I96" s="17"/>
      <c r="J96" s="18"/>
    </row>
    <row r="97" spans="1:10" s="13" customFormat="1" ht="18" customHeight="1" x14ac:dyDescent="0.45">
      <c r="A97" s="19"/>
      <c r="B97" s="20"/>
      <c r="C97" s="14" t="s">
        <v>5</v>
      </c>
      <c r="D97" s="21"/>
      <c r="E97" s="22" t="s">
        <v>6</v>
      </c>
      <c r="F97" s="23"/>
      <c r="G97" s="22" t="s">
        <v>7</v>
      </c>
      <c r="H97" s="23"/>
      <c r="I97" s="22" t="s">
        <v>8</v>
      </c>
      <c r="J97" s="24"/>
    </row>
    <row r="98" spans="1:10" s="13" customFormat="1" ht="15" x14ac:dyDescent="0.45">
      <c r="A98" s="19"/>
      <c r="B98" s="20"/>
      <c r="C98" s="19"/>
      <c r="D98" s="25"/>
      <c r="E98" s="26"/>
      <c r="F98" s="27"/>
      <c r="G98" s="26"/>
      <c r="H98" s="27"/>
      <c r="I98" s="26"/>
      <c r="J98" s="28"/>
    </row>
    <row r="99" spans="1:10" s="13" customFormat="1" ht="15" x14ac:dyDescent="0.45">
      <c r="A99" s="19"/>
      <c r="B99" s="20"/>
      <c r="C99" s="19"/>
      <c r="D99" s="25"/>
      <c r="E99" s="26"/>
      <c r="F99" s="27"/>
      <c r="G99" s="26"/>
      <c r="H99" s="27"/>
      <c r="I99" s="26"/>
      <c r="J99" s="28"/>
    </row>
    <row r="100" spans="1:10" s="13" customFormat="1" ht="18.75" customHeight="1" x14ac:dyDescent="0.45">
      <c r="A100" s="19"/>
      <c r="B100" s="20"/>
      <c r="C100" s="29"/>
      <c r="D100" s="30"/>
      <c r="E100" s="31"/>
      <c r="F100" s="32"/>
      <c r="G100" s="31"/>
      <c r="H100" s="32"/>
      <c r="I100" s="31"/>
      <c r="J100" s="33"/>
    </row>
    <row r="101" spans="1:10" s="13" customFormat="1" ht="15" x14ac:dyDescent="0.45">
      <c r="A101" s="29"/>
      <c r="B101" s="34"/>
      <c r="C101" s="35" t="s">
        <v>9</v>
      </c>
      <c r="D101" s="36" t="s">
        <v>10</v>
      </c>
      <c r="E101" s="35" t="s">
        <v>9</v>
      </c>
      <c r="F101" s="36" t="s">
        <v>10</v>
      </c>
      <c r="G101" s="35" t="s">
        <v>9</v>
      </c>
      <c r="H101" s="36" t="s">
        <v>10</v>
      </c>
      <c r="I101" s="35" t="s">
        <v>9</v>
      </c>
      <c r="J101" s="36" t="s">
        <v>10</v>
      </c>
    </row>
    <row r="102" spans="1:10" s="13" customFormat="1" ht="15" x14ac:dyDescent="0.45">
      <c r="A102" s="37" t="s">
        <v>11</v>
      </c>
      <c r="B102" s="38"/>
      <c r="C102" s="39">
        <v>29.033707865168537</v>
      </c>
      <c r="D102" s="40">
        <v>97.915877226222051</v>
      </c>
      <c r="E102" s="39">
        <v>30.902004454342986</v>
      </c>
      <c r="F102" s="40">
        <v>72.164144172257764</v>
      </c>
      <c r="G102" s="39">
        <v>24.740000000000002</v>
      </c>
      <c r="H102" s="40">
        <v>76.216882316697479</v>
      </c>
      <c r="I102" s="39">
        <v>30.888594164456237</v>
      </c>
      <c r="J102" s="40">
        <v>67.734993020009313</v>
      </c>
    </row>
    <row r="103" spans="1:10" s="13" customFormat="1" ht="15" x14ac:dyDescent="0.45">
      <c r="A103" s="42"/>
      <c r="B103" s="43" t="s">
        <v>12</v>
      </c>
      <c r="C103" s="39">
        <v>23.314606741573034</v>
      </c>
      <c r="D103" s="40">
        <v>78.628268283440704</v>
      </c>
      <c r="E103" s="39">
        <v>25.899777282850778</v>
      </c>
      <c r="F103" s="40">
        <v>60.482654600301657</v>
      </c>
      <c r="G103" s="39">
        <v>21.18</v>
      </c>
      <c r="H103" s="40">
        <v>65.249537892791125</v>
      </c>
      <c r="I103" s="39">
        <v>26.082228116710876</v>
      </c>
      <c r="J103" s="40">
        <v>57.195207073057233</v>
      </c>
    </row>
    <row r="104" spans="1:10" s="13" customFormat="1" ht="15" x14ac:dyDescent="0.45">
      <c r="A104" s="42"/>
      <c r="B104" s="44" t="s">
        <v>13</v>
      </c>
      <c r="C104" s="39">
        <v>3.707865168539326</v>
      </c>
      <c r="D104" s="40">
        <v>12.504736642667677</v>
      </c>
      <c r="E104" s="39">
        <v>3.3474387527839644</v>
      </c>
      <c r="F104" s="40">
        <v>7.8171321579029476</v>
      </c>
      <c r="G104" s="39">
        <v>2.48</v>
      </c>
      <c r="H104" s="40">
        <v>7.6401725200246444</v>
      </c>
      <c r="I104" s="39">
        <v>3.453580901856764</v>
      </c>
      <c r="J104" s="40">
        <v>7.5732899022801305</v>
      </c>
    </row>
    <row r="105" spans="1:10" s="13" customFormat="1" ht="15" x14ac:dyDescent="0.45">
      <c r="A105" s="42"/>
      <c r="B105" s="43" t="s">
        <v>14</v>
      </c>
      <c r="C105" s="39">
        <v>0.29213483146067415</v>
      </c>
      <c r="D105" s="40">
        <v>0.98522167487684731</v>
      </c>
      <c r="E105" s="39">
        <v>0.32739420935412028</v>
      </c>
      <c r="F105" s="40">
        <v>0.76454985177094703</v>
      </c>
      <c r="G105" s="39">
        <v>0.1</v>
      </c>
      <c r="H105" s="40">
        <v>0.30807147258163897</v>
      </c>
      <c r="I105" s="39">
        <v>0.11671087533156499</v>
      </c>
      <c r="J105" s="40">
        <v>0.25593299208934389</v>
      </c>
    </row>
    <row r="106" spans="1:10" s="13" customFormat="1" ht="15" x14ac:dyDescent="0.45">
      <c r="A106" s="45"/>
      <c r="B106" s="43" t="s">
        <v>15</v>
      </c>
      <c r="C106" s="39">
        <v>1.7191011235955056</v>
      </c>
      <c r="D106" s="40">
        <v>5.7976506252368321</v>
      </c>
      <c r="E106" s="39">
        <v>1.3273942093541202</v>
      </c>
      <c r="F106" s="40">
        <v>3.0998075622822068</v>
      </c>
      <c r="G106" s="39">
        <v>0.98</v>
      </c>
      <c r="H106" s="40">
        <v>3.0191004313000613</v>
      </c>
      <c r="I106" s="39">
        <v>1.2360742705570291</v>
      </c>
      <c r="J106" s="40">
        <v>2.7105630525825966</v>
      </c>
    </row>
    <row r="107" spans="1:10" s="13" customFormat="1" ht="15" x14ac:dyDescent="0.45">
      <c r="A107" s="37" t="s">
        <v>16</v>
      </c>
      <c r="B107" s="38"/>
      <c r="C107" s="39">
        <v>0</v>
      </c>
      <c r="D107" s="40">
        <v>0</v>
      </c>
      <c r="E107" s="39">
        <v>10.946547884187082</v>
      </c>
      <c r="F107" s="40">
        <v>25.563010350028602</v>
      </c>
      <c r="G107" s="39">
        <v>5.080000000000001</v>
      </c>
      <c r="H107" s="40">
        <v>15.65003080714726</v>
      </c>
      <c r="I107" s="39">
        <v>11.342175066312995</v>
      </c>
      <c r="J107" s="40">
        <v>24.872033503955322</v>
      </c>
    </row>
    <row r="108" spans="1:10" s="13" customFormat="1" ht="15" x14ac:dyDescent="0.45">
      <c r="A108" s="42"/>
      <c r="B108" s="43" t="s">
        <v>12</v>
      </c>
      <c r="C108" s="39">
        <v>0</v>
      </c>
      <c r="D108" s="40">
        <v>0</v>
      </c>
      <c r="E108" s="39">
        <v>8.9866369710467708</v>
      </c>
      <c r="F108" s="40">
        <v>20.986113278202527</v>
      </c>
      <c r="G108" s="39">
        <v>4.4400000000000004</v>
      </c>
      <c r="H108" s="40">
        <v>13.67837338262477</v>
      </c>
      <c r="I108" s="39">
        <v>9.5198938992042432</v>
      </c>
      <c r="J108" s="40">
        <v>20.875988832014887</v>
      </c>
    </row>
    <row r="109" spans="1:10" s="13" customFormat="1" ht="15" x14ac:dyDescent="0.45">
      <c r="A109" s="42"/>
      <c r="B109" s="44" t="s">
        <v>13</v>
      </c>
      <c r="C109" s="39">
        <v>0</v>
      </c>
      <c r="D109" s="40">
        <v>0</v>
      </c>
      <c r="E109" s="39">
        <v>1.2293986636971046</v>
      </c>
      <c r="F109" s="40">
        <v>2.8709627086909029</v>
      </c>
      <c r="G109" s="39">
        <v>0.2</v>
      </c>
      <c r="H109" s="40">
        <v>0.61614294516327794</v>
      </c>
      <c r="I109" s="39">
        <v>1.129973474801061</v>
      </c>
      <c r="J109" s="40">
        <v>2.4778966961377384</v>
      </c>
    </row>
    <row r="110" spans="1:10" s="13" customFormat="1" ht="15" x14ac:dyDescent="0.45">
      <c r="A110" s="42"/>
      <c r="B110" s="43" t="s">
        <v>14</v>
      </c>
      <c r="C110" s="39">
        <v>0</v>
      </c>
      <c r="D110" s="40">
        <v>0</v>
      </c>
      <c r="E110" s="39">
        <v>0.51670378619153678</v>
      </c>
      <c r="F110" s="40">
        <v>1.206636500754148</v>
      </c>
      <c r="G110" s="39">
        <v>0.44</v>
      </c>
      <c r="H110" s="40">
        <v>1.3555144793592113</v>
      </c>
      <c r="I110" s="39">
        <v>0.51193633952254647</v>
      </c>
      <c r="J110" s="40">
        <v>1.1226151698464404</v>
      </c>
    </row>
    <row r="111" spans="1:10" s="13" customFormat="1" ht="15" x14ac:dyDescent="0.45">
      <c r="A111" s="45"/>
      <c r="B111" s="43" t="s">
        <v>15</v>
      </c>
      <c r="C111" s="39">
        <v>0</v>
      </c>
      <c r="D111" s="40">
        <v>0</v>
      </c>
      <c r="E111" s="39">
        <v>0.21380846325167038</v>
      </c>
      <c r="F111" s="40">
        <v>0.49929786238102669</v>
      </c>
      <c r="G111" s="39">
        <v>0</v>
      </c>
      <c r="H111" s="40">
        <v>0</v>
      </c>
      <c r="I111" s="39">
        <v>0.18037135278514588</v>
      </c>
      <c r="J111" s="40">
        <v>0.39553280595625867</v>
      </c>
    </row>
    <row r="112" spans="1:10" s="13" customFormat="1" ht="15" x14ac:dyDescent="0.45">
      <c r="A112" s="46" t="s">
        <v>17</v>
      </c>
      <c r="B112" s="47"/>
      <c r="C112" s="39">
        <v>0</v>
      </c>
      <c r="D112" s="40">
        <v>0</v>
      </c>
      <c r="E112" s="39">
        <v>0</v>
      </c>
      <c r="F112" s="40">
        <v>0</v>
      </c>
      <c r="G112" s="39">
        <v>2.2400000000000002</v>
      </c>
      <c r="H112" s="40">
        <v>6.9008009858287132</v>
      </c>
      <c r="I112" s="39">
        <v>2.0212201591511936</v>
      </c>
      <c r="J112" s="40">
        <v>4.4322940902745458</v>
      </c>
    </row>
    <row r="113" spans="1:18" s="13" customFormat="1" ht="15" x14ac:dyDescent="0.45">
      <c r="A113" s="46" t="s">
        <v>18</v>
      </c>
      <c r="B113" s="47"/>
      <c r="C113" s="39">
        <v>0.6179775280898876</v>
      </c>
      <c r="D113" s="40">
        <v>2.0841227737779464</v>
      </c>
      <c r="E113" s="39">
        <v>0.97327394209354123</v>
      </c>
      <c r="F113" s="40">
        <v>2.272845477713632</v>
      </c>
      <c r="G113" s="39">
        <v>0.4</v>
      </c>
      <c r="H113" s="40">
        <v>1.2322858903265559</v>
      </c>
      <c r="I113" s="39">
        <v>1.3501326259946949</v>
      </c>
      <c r="J113" s="40">
        <v>2.9606793857608187</v>
      </c>
    </row>
    <row r="114" spans="1:18" s="13" customFormat="1" ht="15" x14ac:dyDescent="0.45">
      <c r="A114" s="46" t="s">
        <v>19</v>
      </c>
      <c r="B114" s="47"/>
      <c r="C114" s="39">
        <v>29.651685393258425</v>
      </c>
      <c r="D114" s="40">
        <v>100</v>
      </c>
      <c r="E114" s="39">
        <v>42.821826280623611</v>
      </c>
      <c r="F114" s="40">
        <v>100</v>
      </c>
      <c r="G114" s="39">
        <v>32.46</v>
      </c>
      <c r="H114" s="40">
        <v>100</v>
      </c>
      <c r="I114" s="39">
        <v>45.602122015915121</v>
      </c>
      <c r="J114" s="40">
        <v>100</v>
      </c>
    </row>
    <row r="115" spans="1:18" s="13" customFormat="1" ht="15" x14ac:dyDescent="0.45">
      <c r="A115" s="8"/>
      <c r="B115" s="8"/>
      <c r="C115" s="9"/>
      <c r="D115" s="10"/>
      <c r="E115" s="9"/>
      <c r="F115" s="10"/>
      <c r="G115" s="9"/>
      <c r="H115" s="10"/>
      <c r="I115" s="9"/>
      <c r="J115" s="10"/>
      <c r="K115" s="11"/>
      <c r="L115" s="12"/>
      <c r="M115" s="11"/>
      <c r="N115" s="12"/>
      <c r="O115" s="11"/>
      <c r="P115" s="12"/>
      <c r="Q115" s="11"/>
      <c r="R115" s="12"/>
    </row>
    <row r="116" spans="1:18" s="13" customFormat="1" ht="15" x14ac:dyDescent="0.45">
      <c r="A116" s="14" t="s">
        <v>3</v>
      </c>
      <c r="B116" s="15"/>
      <c r="C116" s="16" t="s">
        <v>4</v>
      </c>
      <c r="D116" s="17"/>
      <c r="E116" s="17"/>
      <c r="F116" s="17"/>
      <c r="G116" s="17"/>
      <c r="H116" s="17"/>
      <c r="I116" s="48"/>
      <c r="J116" s="49"/>
    </row>
    <row r="117" spans="1:18" s="13" customFormat="1" ht="18" customHeight="1" x14ac:dyDescent="0.45">
      <c r="A117" s="19"/>
      <c r="B117" s="20"/>
      <c r="C117" s="50" t="s">
        <v>20</v>
      </c>
      <c r="D117" s="51"/>
      <c r="E117" s="22" t="s">
        <v>21</v>
      </c>
      <c r="F117" s="23"/>
      <c r="G117" s="22" t="s">
        <v>22</v>
      </c>
      <c r="H117" s="23"/>
      <c r="I117" s="26" t="s">
        <v>23</v>
      </c>
      <c r="J117" s="28"/>
    </row>
    <row r="118" spans="1:18" s="13" customFormat="1" ht="15" x14ac:dyDescent="0.45">
      <c r="A118" s="19"/>
      <c r="B118" s="20"/>
      <c r="C118" s="53"/>
      <c r="D118" s="54"/>
      <c r="E118" s="26"/>
      <c r="F118" s="27"/>
      <c r="G118" s="26"/>
      <c r="H118" s="27"/>
      <c r="I118" s="26"/>
      <c r="J118" s="28"/>
    </row>
    <row r="119" spans="1:18" s="13" customFormat="1" ht="15" x14ac:dyDescent="0.45">
      <c r="A119" s="19"/>
      <c r="B119" s="20"/>
      <c r="C119" s="53"/>
      <c r="D119" s="54"/>
      <c r="E119" s="26"/>
      <c r="F119" s="27"/>
      <c r="G119" s="26"/>
      <c r="H119" s="27"/>
      <c r="I119" s="26"/>
      <c r="J119" s="28"/>
    </row>
    <row r="120" spans="1:18" s="13" customFormat="1" ht="18.75" customHeight="1" x14ac:dyDescent="0.45">
      <c r="A120" s="19"/>
      <c r="B120" s="20"/>
      <c r="C120" s="55"/>
      <c r="D120" s="56"/>
      <c r="E120" s="31"/>
      <c r="F120" s="32"/>
      <c r="G120" s="31"/>
      <c r="H120" s="32"/>
      <c r="I120" s="31"/>
      <c r="J120" s="33"/>
    </row>
    <row r="121" spans="1:18" s="13" customFormat="1" ht="15" x14ac:dyDescent="0.45">
      <c r="A121" s="29"/>
      <c r="B121" s="34"/>
      <c r="C121" s="35" t="s">
        <v>9</v>
      </c>
      <c r="D121" s="36" t="s">
        <v>10</v>
      </c>
      <c r="E121" s="35" t="s">
        <v>9</v>
      </c>
      <c r="F121" s="36" t="s">
        <v>10</v>
      </c>
      <c r="G121" s="35" t="s">
        <v>9</v>
      </c>
      <c r="H121" s="36" t="s">
        <v>10</v>
      </c>
      <c r="I121" s="35" t="s">
        <v>9</v>
      </c>
      <c r="J121" s="36" t="s">
        <v>10</v>
      </c>
    </row>
    <row r="122" spans="1:18" s="13" customFormat="1" ht="15" x14ac:dyDescent="0.45">
      <c r="A122" s="37" t="s">
        <v>11</v>
      </c>
      <c r="B122" s="38"/>
      <c r="C122" s="39">
        <v>35.333333333333336</v>
      </c>
      <c r="D122" s="40">
        <v>66.666666666666671</v>
      </c>
      <c r="E122" s="39">
        <v>32.625</v>
      </c>
      <c r="F122" s="40">
        <v>59.725400457665899</v>
      </c>
      <c r="G122" s="39">
        <v>30.4</v>
      </c>
      <c r="H122" s="40">
        <v>69.724770642201833</v>
      </c>
      <c r="I122" s="39">
        <v>30.525896414342625</v>
      </c>
      <c r="J122" s="40">
        <v>71.830688822743568</v>
      </c>
    </row>
    <row r="123" spans="1:18" s="13" customFormat="1" ht="15" x14ac:dyDescent="0.45">
      <c r="A123" s="42"/>
      <c r="B123" s="43" t="s">
        <v>12</v>
      </c>
      <c r="C123" s="39">
        <v>30.285714285714285</v>
      </c>
      <c r="D123" s="40">
        <v>57.142857142857139</v>
      </c>
      <c r="E123" s="39">
        <v>28.25</v>
      </c>
      <c r="F123" s="40">
        <v>51.716247139588098</v>
      </c>
      <c r="G123" s="39">
        <v>27</v>
      </c>
      <c r="H123" s="40">
        <v>61.926605504587151</v>
      </c>
      <c r="I123" s="39">
        <v>25.625498007968126</v>
      </c>
      <c r="J123" s="40">
        <v>60.299528909930402</v>
      </c>
    </row>
    <row r="124" spans="1:18" s="13" customFormat="1" ht="15" x14ac:dyDescent="0.45">
      <c r="A124" s="42"/>
      <c r="B124" s="44" t="s">
        <v>13</v>
      </c>
      <c r="C124" s="39">
        <v>3.8095238095238093</v>
      </c>
      <c r="D124" s="40">
        <v>7.1877807726864322</v>
      </c>
      <c r="E124" s="39">
        <v>3.75</v>
      </c>
      <c r="F124" s="40">
        <v>6.8649885583524028</v>
      </c>
      <c r="G124" s="39">
        <v>3.4</v>
      </c>
      <c r="H124" s="40">
        <v>7.7981651376146779</v>
      </c>
      <c r="I124" s="39">
        <v>3.3894422310756971</v>
      </c>
      <c r="J124" s="40">
        <v>7.9757189396957848</v>
      </c>
    </row>
    <row r="125" spans="1:18" s="13" customFormat="1" ht="15" x14ac:dyDescent="0.45">
      <c r="A125" s="42"/>
      <c r="B125" s="43" t="s">
        <v>14</v>
      </c>
      <c r="C125" s="39">
        <v>0</v>
      </c>
      <c r="D125" s="40">
        <v>0</v>
      </c>
      <c r="E125" s="39">
        <v>0.625</v>
      </c>
      <c r="F125" s="40">
        <v>1.1441647597254003</v>
      </c>
      <c r="G125" s="39">
        <v>0</v>
      </c>
      <c r="H125" s="40">
        <v>0</v>
      </c>
      <c r="I125" s="39">
        <v>0.22609561752988047</v>
      </c>
      <c r="J125" s="40">
        <v>0.53202709353833177</v>
      </c>
    </row>
    <row r="126" spans="1:18" s="13" customFormat="1" ht="15" x14ac:dyDescent="0.45">
      <c r="A126" s="45"/>
      <c r="B126" s="43" t="s">
        <v>15</v>
      </c>
      <c r="C126" s="39">
        <v>1.2380952380952381</v>
      </c>
      <c r="D126" s="40">
        <v>2.3360287511230911</v>
      </c>
      <c r="E126" s="39">
        <v>0</v>
      </c>
      <c r="F126" s="40">
        <v>0</v>
      </c>
      <c r="G126" s="39">
        <v>0</v>
      </c>
      <c r="H126" s="40">
        <v>0</v>
      </c>
      <c r="I126" s="39">
        <v>1.2848605577689243</v>
      </c>
      <c r="J126" s="40">
        <v>3.0234138795790662</v>
      </c>
    </row>
    <row r="127" spans="1:18" s="13" customFormat="1" ht="15" x14ac:dyDescent="0.45">
      <c r="A127" s="37" t="s">
        <v>16</v>
      </c>
      <c r="B127" s="38"/>
      <c r="C127" s="39">
        <v>13.666666666666666</v>
      </c>
      <c r="D127" s="40">
        <v>25.786163522012579</v>
      </c>
      <c r="E127" s="39">
        <v>8.875</v>
      </c>
      <c r="F127" s="40">
        <v>16.247139588100687</v>
      </c>
      <c r="G127" s="39">
        <v>13</v>
      </c>
      <c r="H127" s="40">
        <v>29.816513761467888</v>
      </c>
      <c r="I127" s="39">
        <v>9.893426294820717</v>
      </c>
      <c r="J127" s="40">
        <v>23.280286872758811</v>
      </c>
    </row>
    <row r="128" spans="1:18" s="13" customFormat="1" ht="15" x14ac:dyDescent="0.45">
      <c r="A128" s="42"/>
      <c r="B128" s="43" t="s">
        <v>12</v>
      </c>
      <c r="C128" s="39">
        <v>12.238095238095237</v>
      </c>
      <c r="D128" s="40">
        <v>23.090745732255165</v>
      </c>
      <c r="E128" s="39">
        <v>8.25</v>
      </c>
      <c r="F128" s="40">
        <v>15.102974828375288</v>
      </c>
      <c r="G128" s="39">
        <v>10.8</v>
      </c>
      <c r="H128" s="40">
        <v>24.770642201834864</v>
      </c>
      <c r="I128" s="39">
        <v>8.2440239043824697</v>
      </c>
      <c r="J128" s="40">
        <v>19.399067194787541</v>
      </c>
    </row>
    <row r="129" spans="1:18" s="13" customFormat="1" ht="15" x14ac:dyDescent="0.45">
      <c r="A129" s="42"/>
      <c r="B129" s="44" t="s">
        <v>13</v>
      </c>
      <c r="C129" s="39">
        <v>1.4285714285714286</v>
      </c>
      <c r="D129" s="40">
        <v>2.6954177897574128</v>
      </c>
      <c r="E129" s="39">
        <v>0</v>
      </c>
      <c r="F129" s="40">
        <v>0</v>
      </c>
      <c r="G129" s="39">
        <v>2.2000000000000002</v>
      </c>
      <c r="H129" s="40">
        <v>5.0458715596330279</v>
      </c>
      <c r="I129" s="39">
        <v>1.0358565737051793</v>
      </c>
      <c r="J129" s="40">
        <v>2.4374809571800222</v>
      </c>
    </row>
    <row r="130" spans="1:18" s="13" customFormat="1" ht="15" x14ac:dyDescent="0.45">
      <c r="A130" s="42"/>
      <c r="B130" s="43" t="s">
        <v>14</v>
      </c>
      <c r="C130" s="39">
        <v>0</v>
      </c>
      <c r="D130" s="40">
        <v>0</v>
      </c>
      <c r="E130" s="39">
        <v>0.625</v>
      </c>
      <c r="F130" s="40">
        <v>1.1441647597254003</v>
      </c>
      <c r="G130" s="39">
        <v>0</v>
      </c>
      <c r="H130" s="40">
        <v>0</v>
      </c>
      <c r="I130" s="39">
        <v>0.45019920318725098</v>
      </c>
      <c r="J130" s="40">
        <v>1.0593667236974711</v>
      </c>
    </row>
    <row r="131" spans="1:18" s="13" customFormat="1" ht="15" x14ac:dyDescent="0.45">
      <c r="A131" s="45"/>
      <c r="B131" s="43" t="s">
        <v>15</v>
      </c>
      <c r="C131" s="39">
        <v>0</v>
      </c>
      <c r="D131" s="40">
        <v>0</v>
      </c>
      <c r="E131" s="39">
        <v>0</v>
      </c>
      <c r="F131" s="40">
        <v>0</v>
      </c>
      <c r="G131" s="39">
        <v>0</v>
      </c>
      <c r="H131" s="40">
        <v>0</v>
      </c>
      <c r="I131" s="39">
        <v>0.16334661354581673</v>
      </c>
      <c r="J131" s="40">
        <v>0.38437199709377273</v>
      </c>
    </row>
    <row r="132" spans="1:18" s="13" customFormat="1" ht="15" x14ac:dyDescent="0.45">
      <c r="A132" s="46" t="s">
        <v>17</v>
      </c>
      <c r="B132" s="47"/>
      <c r="C132" s="39">
        <v>3</v>
      </c>
      <c r="D132" s="40">
        <v>5.6603773584905666</v>
      </c>
      <c r="E132" s="39">
        <v>10.625</v>
      </c>
      <c r="F132" s="40">
        <v>19.450800915331808</v>
      </c>
      <c r="G132" s="39">
        <v>0.2</v>
      </c>
      <c r="H132" s="40">
        <v>0.45871559633027525</v>
      </c>
      <c r="I132" s="39">
        <v>1.0199203187250996</v>
      </c>
      <c r="J132" s="40">
        <v>2.3999812501464834</v>
      </c>
    </row>
    <row r="133" spans="1:18" s="13" customFormat="1" ht="15" x14ac:dyDescent="0.45">
      <c r="A133" s="46" t="s">
        <v>18</v>
      </c>
      <c r="B133" s="47"/>
      <c r="C133" s="39">
        <v>1</v>
      </c>
      <c r="D133" s="40">
        <v>1.8867924528301887</v>
      </c>
      <c r="E133" s="39">
        <v>2.5</v>
      </c>
      <c r="F133" s="40">
        <v>4.5766590389016013</v>
      </c>
      <c r="G133" s="39">
        <v>0</v>
      </c>
      <c r="H133" s="40">
        <v>0</v>
      </c>
      <c r="I133" s="39">
        <v>1.0577689243027888</v>
      </c>
      <c r="J133" s="40">
        <v>2.4890430543511379</v>
      </c>
    </row>
    <row r="134" spans="1:18" s="13" customFormat="1" ht="18" customHeight="1" x14ac:dyDescent="0.45">
      <c r="A134" s="46" t="s">
        <v>19</v>
      </c>
      <c r="B134" s="47"/>
      <c r="C134" s="39">
        <v>53</v>
      </c>
      <c r="D134" s="40">
        <v>100</v>
      </c>
      <c r="E134" s="39">
        <v>54.625</v>
      </c>
      <c r="F134" s="40">
        <v>100</v>
      </c>
      <c r="G134" s="39">
        <v>43.6</v>
      </c>
      <c r="H134" s="40">
        <v>100</v>
      </c>
      <c r="I134" s="39">
        <v>42.49701195219123</v>
      </c>
      <c r="J134" s="40">
        <v>100</v>
      </c>
    </row>
    <row r="135" spans="1:18" s="13" customFormat="1" ht="15" x14ac:dyDescent="0.45">
      <c r="A135" s="8"/>
      <c r="B135" s="8"/>
      <c r="C135" s="9"/>
      <c r="D135" s="10"/>
      <c r="E135" s="9"/>
      <c r="F135" s="10"/>
      <c r="G135" s="9"/>
      <c r="H135" s="10"/>
      <c r="I135" s="9"/>
      <c r="J135" s="10"/>
      <c r="K135" s="11"/>
      <c r="L135" s="12"/>
      <c r="M135" s="11"/>
      <c r="N135" s="12"/>
      <c r="O135" s="11"/>
      <c r="P135" s="12"/>
      <c r="Q135" s="11"/>
      <c r="R135" s="12"/>
    </row>
    <row r="136" spans="1:18" s="13" customFormat="1" ht="15" x14ac:dyDescent="0.45">
      <c r="A136" s="8"/>
      <c r="B136" s="8"/>
      <c r="C136" s="9"/>
      <c r="D136" s="10"/>
      <c r="E136" s="9"/>
      <c r="F136" s="10"/>
      <c r="G136" s="9"/>
      <c r="H136" s="10"/>
      <c r="I136" s="9"/>
      <c r="J136" s="10"/>
      <c r="K136" s="11"/>
      <c r="L136" s="12"/>
      <c r="M136" s="11"/>
      <c r="N136" s="12"/>
      <c r="O136" s="11"/>
      <c r="P136" s="12"/>
      <c r="Q136" s="11"/>
      <c r="R136" s="12"/>
    </row>
    <row r="137" spans="1:18" x14ac:dyDescent="0.45">
      <c r="A137" s="1" t="s">
        <v>29</v>
      </c>
    </row>
    <row r="138" spans="1:18" ht="4.95" customHeight="1" x14ac:dyDescent="0.45"/>
    <row r="139" spans="1:18" s="13" customFormat="1" ht="15" x14ac:dyDescent="0.45">
      <c r="A139" s="7" t="s">
        <v>1</v>
      </c>
      <c r="B139" s="8"/>
      <c r="C139" s="9"/>
      <c r="D139" s="10"/>
      <c r="E139" s="9"/>
      <c r="F139" s="10"/>
      <c r="G139" s="9"/>
      <c r="H139" s="10"/>
      <c r="I139" s="9"/>
      <c r="J139" s="10"/>
      <c r="K139" s="11"/>
      <c r="L139" s="12"/>
      <c r="M139" s="11"/>
      <c r="N139" s="12"/>
      <c r="O139" s="11"/>
      <c r="P139" s="12"/>
      <c r="Q139" s="11"/>
      <c r="R139" s="12"/>
    </row>
    <row r="140" spans="1:18" s="13" customFormat="1" ht="15" x14ac:dyDescent="0.45">
      <c r="A140" s="8" t="s">
        <v>30</v>
      </c>
      <c r="B140" s="8"/>
      <c r="C140" s="9"/>
      <c r="D140" s="10"/>
      <c r="E140" s="9"/>
      <c r="F140" s="10"/>
      <c r="G140" s="9"/>
      <c r="H140" s="10"/>
      <c r="I140" s="9"/>
      <c r="J140" s="10"/>
      <c r="K140" s="11"/>
      <c r="L140" s="12"/>
      <c r="M140" s="11"/>
      <c r="N140" s="12"/>
      <c r="O140" s="11"/>
      <c r="P140" s="12"/>
      <c r="Q140" s="11"/>
      <c r="R140" s="12"/>
    </row>
    <row r="141" spans="1:18" s="13" customFormat="1" ht="15" x14ac:dyDescent="0.45">
      <c r="A141" s="14" t="s">
        <v>3</v>
      </c>
      <c r="B141" s="15"/>
      <c r="C141" s="16" t="s">
        <v>4</v>
      </c>
      <c r="D141" s="17"/>
      <c r="E141" s="17"/>
      <c r="F141" s="17"/>
      <c r="G141" s="17"/>
      <c r="H141" s="17"/>
      <c r="I141" s="17"/>
      <c r="J141" s="18"/>
    </row>
    <row r="142" spans="1:18" s="13" customFormat="1" ht="18" customHeight="1" x14ac:dyDescent="0.45">
      <c r="A142" s="19"/>
      <c r="B142" s="20"/>
      <c r="C142" s="14" t="s">
        <v>5</v>
      </c>
      <c r="D142" s="15"/>
      <c r="E142" s="22" t="s">
        <v>6</v>
      </c>
      <c r="F142" s="24"/>
      <c r="G142" s="22" t="s">
        <v>7</v>
      </c>
      <c r="H142" s="24"/>
      <c r="I142" s="22" t="s">
        <v>8</v>
      </c>
      <c r="J142" s="24"/>
    </row>
    <row r="143" spans="1:18" s="13" customFormat="1" ht="18" customHeight="1" x14ac:dyDescent="0.45">
      <c r="A143" s="19"/>
      <c r="B143" s="20"/>
      <c r="C143" s="19"/>
      <c r="D143" s="20"/>
      <c r="E143" s="26"/>
      <c r="F143" s="28"/>
      <c r="G143" s="26"/>
      <c r="H143" s="28"/>
      <c r="I143" s="26"/>
      <c r="J143" s="28"/>
    </row>
    <row r="144" spans="1:18" s="13" customFormat="1" ht="15" x14ac:dyDescent="0.45">
      <c r="A144" s="19"/>
      <c r="B144" s="20"/>
      <c r="C144" s="19"/>
      <c r="D144" s="20"/>
      <c r="E144" s="26"/>
      <c r="F144" s="28"/>
      <c r="G144" s="26"/>
      <c r="H144" s="28"/>
      <c r="I144" s="26"/>
      <c r="J144" s="28"/>
    </row>
    <row r="145" spans="1:18" s="13" customFormat="1" ht="18.75" customHeight="1" x14ac:dyDescent="0.45">
      <c r="A145" s="19"/>
      <c r="B145" s="20"/>
      <c r="C145" s="29"/>
      <c r="D145" s="34"/>
      <c r="E145" s="31"/>
      <c r="F145" s="33"/>
      <c r="G145" s="31"/>
      <c r="H145" s="33"/>
      <c r="I145" s="31"/>
      <c r="J145" s="33"/>
    </row>
    <row r="146" spans="1:18" s="13" customFormat="1" ht="15" x14ac:dyDescent="0.45">
      <c r="A146" s="29"/>
      <c r="B146" s="34"/>
      <c r="C146" s="35" t="s">
        <v>9</v>
      </c>
      <c r="D146" s="36" t="s">
        <v>10</v>
      </c>
      <c r="E146" s="35" t="s">
        <v>9</v>
      </c>
      <c r="F146" s="36" t="s">
        <v>10</v>
      </c>
      <c r="G146" s="35" t="s">
        <v>9</v>
      </c>
      <c r="H146" s="36" t="s">
        <v>10</v>
      </c>
      <c r="I146" s="35" t="s">
        <v>9</v>
      </c>
      <c r="J146" s="36" t="s">
        <v>10</v>
      </c>
    </row>
    <row r="147" spans="1:18" s="13" customFormat="1" ht="15" x14ac:dyDescent="0.45">
      <c r="A147" s="37" t="s">
        <v>11</v>
      </c>
      <c r="B147" s="38"/>
      <c r="C147" s="39">
        <v>25.917647058823526</v>
      </c>
      <c r="D147" s="40">
        <v>99.189554254840161</v>
      </c>
      <c r="E147" s="39">
        <v>28.683333333333334</v>
      </c>
      <c r="F147" s="40">
        <v>74.623306233062337</v>
      </c>
      <c r="G147" s="39">
        <v>21.55714285714286</v>
      </c>
      <c r="H147" s="40">
        <v>63.138075313807541</v>
      </c>
      <c r="I147" s="39">
        <v>31.366120218579233</v>
      </c>
      <c r="J147" s="40">
        <v>70.291452363458234</v>
      </c>
    </row>
    <row r="148" spans="1:18" s="13" customFormat="1" ht="15" x14ac:dyDescent="0.45">
      <c r="A148" s="42"/>
      <c r="B148" s="43" t="s">
        <v>12</v>
      </c>
      <c r="C148" s="39">
        <v>20.294117647058822</v>
      </c>
      <c r="D148" s="40">
        <v>77.667717244484479</v>
      </c>
      <c r="E148" s="39">
        <v>23.833333333333332</v>
      </c>
      <c r="F148" s="40">
        <v>62.005420054200542</v>
      </c>
      <c r="G148" s="39">
        <v>17.214285714285715</v>
      </c>
      <c r="H148" s="40">
        <v>50.418410041841</v>
      </c>
      <c r="I148" s="39">
        <v>26.418032786885245</v>
      </c>
      <c r="J148" s="40">
        <v>59.20279206465834</v>
      </c>
    </row>
    <row r="149" spans="1:18" s="13" customFormat="1" ht="15" x14ac:dyDescent="0.45">
      <c r="A149" s="42"/>
      <c r="B149" s="44" t="s">
        <v>13</v>
      </c>
      <c r="C149" s="39">
        <v>3.0235294117647058</v>
      </c>
      <c r="D149" s="40">
        <v>11.571364250337687</v>
      </c>
      <c r="E149" s="39">
        <v>3.5062500000000001</v>
      </c>
      <c r="F149" s="40">
        <v>9.1219512195121943</v>
      </c>
      <c r="G149" s="39">
        <v>2.2428571428571429</v>
      </c>
      <c r="H149" s="40">
        <v>6.569037656903765</v>
      </c>
      <c r="I149" s="39">
        <v>3.5956284153005464</v>
      </c>
      <c r="J149" s="40">
        <v>8.057800636786677</v>
      </c>
    </row>
    <row r="150" spans="1:18" s="13" customFormat="1" ht="15" x14ac:dyDescent="0.45">
      <c r="A150" s="42"/>
      <c r="B150" s="43" t="s">
        <v>14</v>
      </c>
      <c r="C150" s="39">
        <v>0.24705882352941178</v>
      </c>
      <c r="D150" s="40">
        <v>0.94552003601981116</v>
      </c>
      <c r="E150" s="39">
        <v>0.22500000000000001</v>
      </c>
      <c r="F150" s="40">
        <v>0.58536585365853655</v>
      </c>
      <c r="G150" s="39">
        <v>0.27142857142857141</v>
      </c>
      <c r="H150" s="40">
        <v>0.79497907949790769</v>
      </c>
      <c r="I150" s="39">
        <v>0.11475409836065574</v>
      </c>
      <c r="J150" s="40">
        <v>0.25716385011021309</v>
      </c>
    </row>
    <row r="151" spans="1:18" s="13" customFormat="1" ht="15" x14ac:dyDescent="0.45">
      <c r="A151" s="45"/>
      <c r="B151" s="43" t="s">
        <v>15</v>
      </c>
      <c r="C151" s="39">
        <v>2.3529411764705883</v>
      </c>
      <c r="D151" s="40">
        <v>9.0049527239982012</v>
      </c>
      <c r="E151" s="39">
        <v>1.1187499999999999</v>
      </c>
      <c r="F151" s="40">
        <v>2.9105691056910565</v>
      </c>
      <c r="G151" s="39">
        <v>1.8285714285714285</v>
      </c>
      <c r="H151" s="40">
        <v>5.3556485355648533</v>
      </c>
      <c r="I151" s="39">
        <v>1.2377049180327868</v>
      </c>
      <c r="J151" s="40">
        <v>2.7736958119030124</v>
      </c>
    </row>
    <row r="152" spans="1:18" s="13" customFormat="1" ht="15" x14ac:dyDescent="0.45">
      <c r="A152" s="37" t="s">
        <v>16</v>
      </c>
      <c r="B152" s="38"/>
      <c r="C152" s="39">
        <v>0</v>
      </c>
      <c r="D152" s="40">
        <v>0</v>
      </c>
      <c r="E152" s="39">
        <v>9.1437500000000007</v>
      </c>
      <c r="F152" s="40">
        <v>23.788617886178866</v>
      </c>
      <c r="G152" s="39">
        <v>9.2714285714285722</v>
      </c>
      <c r="H152" s="40">
        <v>27.15481171548117</v>
      </c>
      <c r="I152" s="39">
        <v>10.76775956284153</v>
      </c>
      <c r="J152" s="40">
        <v>24.130541268674996</v>
      </c>
    </row>
    <row r="153" spans="1:18" s="13" customFormat="1" ht="15" x14ac:dyDescent="0.45">
      <c r="A153" s="42"/>
      <c r="B153" s="43" t="s">
        <v>12</v>
      </c>
      <c r="C153" s="39">
        <v>0</v>
      </c>
      <c r="D153" s="40">
        <v>0</v>
      </c>
      <c r="E153" s="39">
        <v>7.5083333333333337</v>
      </c>
      <c r="F153" s="40">
        <v>19.53387533875339</v>
      </c>
      <c r="G153" s="39">
        <v>6.9857142857142858</v>
      </c>
      <c r="H153" s="40">
        <v>20.460251046025103</v>
      </c>
      <c r="I153" s="39">
        <v>8.8879781420765021</v>
      </c>
      <c r="J153" s="40">
        <v>19.917952485917219</v>
      </c>
    </row>
    <row r="154" spans="1:18" s="13" customFormat="1" ht="15" x14ac:dyDescent="0.45">
      <c r="A154" s="42"/>
      <c r="B154" s="44" t="s">
        <v>13</v>
      </c>
      <c r="C154" s="39">
        <v>0</v>
      </c>
      <c r="D154" s="40">
        <v>0</v>
      </c>
      <c r="E154" s="39">
        <v>0.79791666666666672</v>
      </c>
      <c r="F154" s="40">
        <v>2.0758807588075885</v>
      </c>
      <c r="G154" s="39">
        <v>1.1571428571428573</v>
      </c>
      <c r="H154" s="40">
        <v>3.3891213389121337</v>
      </c>
      <c r="I154" s="39">
        <v>1.2322404371584699</v>
      </c>
      <c r="J154" s="40">
        <v>2.761449914278717</v>
      </c>
    </row>
    <row r="155" spans="1:18" s="13" customFormat="1" ht="15" x14ac:dyDescent="0.45">
      <c r="A155" s="42"/>
      <c r="B155" s="43" t="s">
        <v>14</v>
      </c>
      <c r="C155" s="39">
        <v>0</v>
      </c>
      <c r="D155" s="40">
        <v>0</v>
      </c>
      <c r="E155" s="39">
        <v>0.6166666666666667</v>
      </c>
      <c r="F155" s="40">
        <v>1.6043360433604337</v>
      </c>
      <c r="G155" s="39">
        <v>0.82857142857142863</v>
      </c>
      <c r="H155" s="40">
        <v>2.4267782426778242</v>
      </c>
      <c r="I155" s="39">
        <v>0.46994535519125685</v>
      </c>
      <c r="J155" s="40">
        <v>1.053147195689444</v>
      </c>
    </row>
    <row r="156" spans="1:18" s="13" customFormat="1" ht="15" x14ac:dyDescent="0.45">
      <c r="A156" s="45"/>
      <c r="B156" s="43" t="s">
        <v>15</v>
      </c>
      <c r="C156" s="39">
        <v>0</v>
      </c>
      <c r="D156" s="40">
        <v>0</v>
      </c>
      <c r="E156" s="39">
        <v>0.22083333333333333</v>
      </c>
      <c r="F156" s="40">
        <v>0.57452574525745259</v>
      </c>
      <c r="G156" s="39">
        <v>0.3</v>
      </c>
      <c r="H156" s="40">
        <v>0.87866108786610864</v>
      </c>
      <c r="I156" s="39">
        <v>0.17759562841530055</v>
      </c>
      <c r="J156" s="40">
        <v>0.3979916727896155</v>
      </c>
    </row>
    <row r="157" spans="1:18" s="13" customFormat="1" ht="15" x14ac:dyDescent="0.45">
      <c r="A157" s="46" t="s">
        <v>17</v>
      </c>
      <c r="B157" s="47"/>
      <c r="C157" s="39">
        <v>0</v>
      </c>
      <c r="D157" s="40">
        <v>0</v>
      </c>
      <c r="E157" s="39">
        <v>6.8750000000000006E-2</v>
      </c>
      <c r="F157" s="40">
        <v>0.17886178861788621</v>
      </c>
      <c r="G157" s="39">
        <v>2.4571428571428573</v>
      </c>
      <c r="H157" s="40">
        <v>7.1966527196652725</v>
      </c>
      <c r="I157" s="39">
        <v>1.3661202185792349</v>
      </c>
      <c r="J157" s="40">
        <v>3.0614744060739656</v>
      </c>
    </row>
    <row r="158" spans="1:18" s="13" customFormat="1" ht="15" x14ac:dyDescent="0.45">
      <c r="A158" s="46" t="s">
        <v>18</v>
      </c>
      <c r="B158" s="47"/>
      <c r="C158" s="39">
        <v>0.21176470588235294</v>
      </c>
      <c r="D158" s="40">
        <v>0.81044574515983814</v>
      </c>
      <c r="E158" s="39">
        <v>0.54166666666666663</v>
      </c>
      <c r="F158" s="40">
        <v>1.4092140921409213</v>
      </c>
      <c r="G158" s="39">
        <v>0.8571428571428571</v>
      </c>
      <c r="H158" s="40">
        <v>2.5104602510460245</v>
      </c>
      <c r="I158" s="39">
        <v>1.1229508196721312</v>
      </c>
      <c r="J158" s="40">
        <v>2.5165319617927997</v>
      </c>
    </row>
    <row r="159" spans="1:18" s="13" customFormat="1" ht="15" x14ac:dyDescent="0.45">
      <c r="A159" s="46" t="s">
        <v>19</v>
      </c>
      <c r="B159" s="47"/>
      <c r="C159" s="39">
        <v>26.129411764705878</v>
      </c>
      <c r="D159" s="40">
        <v>100</v>
      </c>
      <c r="E159" s="39">
        <v>38.4375</v>
      </c>
      <c r="F159" s="40">
        <v>100</v>
      </c>
      <c r="G159" s="39">
        <v>34.142857142857146</v>
      </c>
      <c r="H159" s="40">
        <v>100</v>
      </c>
      <c r="I159" s="39">
        <v>44.622950819672127</v>
      </c>
      <c r="J159" s="40">
        <v>100</v>
      </c>
    </row>
    <row r="160" spans="1:18" s="13" customFormat="1" ht="15" x14ac:dyDescent="0.45">
      <c r="A160" s="8"/>
      <c r="B160" s="8"/>
      <c r="C160" s="9"/>
      <c r="D160" s="10"/>
      <c r="E160" s="9"/>
      <c r="F160" s="10"/>
      <c r="G160" s="9"/>
      <c r="H160" s="10"/>
      <c r="I160" s="9"/>
      <c r="J160" s="10"/>
      <c r="K160" s="11"/>
      <c r="L160" s="12"/>
      <c r="M160" s="11"/>
      <c r="N160" s="12"/>
      <c r="O160" s="11"/>
      <c r="P160" s="12"/>
      <c r="Q160" s="11"/>
      <c r="R160" s="12"/>
    </row>
    <row r="161" spans="1:10" s="13" customFormat="1" ht="15" x14ac:dyDescent="0.45">
      <c r="A161" s="14" t="s">
        <v>3</v>
      </c>
      <c r="B161" s="15"/>
      <c r="C161" s="16" t="s">
        <v>4</v>
      </c>
      <c r="D161" s="17"/>
      <c r="E161" s="17"/>
      <c r="F161" s="17"/>
      <c r="G161" s="17"/>
      <c r="H161" s="17"/>
      <c r="I161" s="48"/>
      <c r="J161" s="49"/>
    </row>
    <row r="162" spans="1:10" s="13" customFormat="1" ht="18" customHeight="1" x14ac:dyDescent="0.45">
      <c r="A162" s="19"/>
      <c r="B162" s="20"/>
      <c r="C162" s="50" t="s">
        <v>20</v>
      </c>
      <c r="D162" s="51"/>
      <c r="E162" s="22" t="s">
        <v>21</v>
      </c>
      <c r="F162" s="23"/>
      <c r="G162" s="22" t="s">
        <v>22</v>
      </c>
      <c r="H162" s="23"/>
      <c r="I162" s="26" t="s">
        <v>23</v>
      </c>
      <c r="J162" s="28"/>
    </row>
    <row r="163" spans="1:10" s="13" customFormat="1" ht="18" customHeight="1" x14ac:dyDescent="0.45">
      <c r="A163" s="19"/>
      <c r="B163" s="20"/>
      <c r="C163" s="53"/>
      <c r="D163" s="54"/>
      <c r="E163" s="26"/>
      <c r="F163" s="27"/>
      <c r="G163" s="26"/>
      <c r="H163" s="27"/>
      <c r="I163" s="26"/>
      <c r="J163" s="28"/>
    </row>
    <row r="164" spans="1:10" s="13" customFormat="1" ht="15" x14ac:dyDescent="0.45">
      <c r="A164" s="19"/>
      <c r="B164" s="20"/>
      <c r="C164" s="53"/>
      <c r="D164" s="54"/>
      <c r="E164" s="26"/>
      <c r="F164" s="27"/>
      <c r="G164" s="26"/>
      <c r="H164" s="27"/>
      <c r="I164" s="26"/>
      <c r="J164" s="28"/>
    </row>
    <row r="165" spans="1:10" s="13" customFormat="1" ht="18.75" customHeight="1" x14ac:dyDescent="0.45">
      <c r="A165" s="19"/>
      <c r="B165" s="20"/>
      <c r="C165" s="55"/>
      <c r="D165" s="56"/>
      <c r="E165" s="31"/>
      <c r="F165" s="32"/>
      <c r="G165" s="31"/>
      <c r="H165" s="32"/>
      <c r="I165" s="31"/>
      <c r="J165" s="33"/>
    </row>
    <row r="166" spans="1:10" s="13" customFormat="1" ht="15" x14ac:dyDescent="0.45">
      <c r="A166" s="29"/>
      <c r="B166" s="34"/>
      <c r="C166" s="35" t="s">
        <v>9</v>
      </c>
      <c r="D166" s="36" t="s">
        <v>10</v>
      </c>
      <c r="E166" s="35" t="s">
        <v>9</v>
      </c>
      <c r="F166" s="36" t="s">
        <v>10</v>
      </c>
      <c r="G166" s="35" t="s">
        <v>9</v>
      </c>
      <c r="H166" s="36" t="s">
        <v>10</v>
      </c>
      <c r="I166" s="35" t="s">
        <v>9</v>
      </c>
      <c r="J166" s="36" t="s">
        <v>10</v>
      </c>
    </row>
    <row r="167" spans="1:10" s="13" customFormat="1" ht="15" x14ac:dyDescent="0.45">
      <c r="A167" s="37" t="s">
        <v>11</v>
      </c>
      <c r="B167" s="38"/>
      <c r="C167" s="39">
        <v>22.84</v>
      </c>
      <c r="D167" s="40">
        <v>62.575342465753423</v>
      </c>
      <c r="E167" s="39">
        <v>24.5</v>
      </c>
      <c r="F167" s="40">
        <v>73.500000000000014</v>
      </c>
      <c r="G167" s="39">
        <v>30.81818181818182</v>
      </c>
      <c r="H167" s="40">
        <v>71.822033898305094</v>
      </c>
      <c r="I167" s="39">
        <v>28.594444444444449</v>
      </c>
      <c r="J167" s="40">
        <v>73.024355639631111</v>
      </c>
    </row>
    <row r="168" spans="1:10" s="13" customFormat="1" ht="15" x14ac:dyDescent="0.45">
      <c r="A168" s="42"/>
      <c r="B168" s="43" t="s">
        <v>12</v>
      </c>
      <c r="C168" s="39">
        <v>18.8</v>
      </c>
      <c r="D168" s="40">
        <v>51.506849315068493</v>
      </c>
      <c r="E168" s="39">
        <v>19.888888888888889</v>
      </c>
      <c r="F168" s="40">
        <v>59.666666666666679</v>
      </c>
      <c r="G168" s="39">
        <v>25.545454545454547</v>
      </c>
      <c r="H168" s="40">
        <v>59.533898305084755</v>
      </c>
      <c r="I168" s="39">
        <v>23.720370370370372</v>
      </c>
      <c r="J168" s="40">
        <v>60.576968550484736</v>
      </c>
    </row>
    <row r="169" spans="1:10" s="13" customFormat="1" ht="15" x14ac:dyDescent="0.45">
      <c r="A169" s="42"/>
      <c r="B169" s="44" t="s">
        <v>13</v>
      </c>
      <c r="C169" s="39">
        <v>2.84</v>
      </c>
      <c r="D169" s="40">
        <v>7.7808219178082183</v>
      </c>
      <c r="E169" s="39">
        <v>3.1666666666666665</v>
      </c>
      <c r="F169" s="40">
        <v>9.5000000000000018</v>
      </c>
      <c r="G169" s="39">
        <v>3.8181818181818183</v>
      </c>
      <c r="H169" s="40">
        <v>8.8983050847457648</v>
      </c>
      <c r="I169" s="39">
        <v>3.3833333333333333</v>
      </c>
      <c r="J169" s="40">
        <v>8.6403405060297924</v>
      </c>
    </row>
    <row r="170" spans="1:10" s="13" customFormat="1" ht="15" x14ac:dyDescent="0.45">
      <c r="A170" s="42"/>
      <c r="B170" s="43" t="s">
        <v>14</v>
      </c>
      <c r="C170" s="39">
        <v>0</v>
      </c>
      <c r="D170" s="40">
        <v>0</v>
      </c>
      <c r="E170" s="39">
        <v>0</v>
      </c>
      <c r="F170" s="40">
        <v>0</v>
      </c>
      <c r="G170" s="39">
        <v>0</v>
      </c>
      <c r="H170" s="40">
        <v>0</v>
      </c>
      <c r="I170" s="39">
        <v>0.17592592592592593</v>
      </c>
      <c r="J170" s="40">
        <v>0.44927878931189397</v>
      </c>
    </row>
    <row r="171" spans="1:10" s="13" customFormat="1" ht="15" x14ac:dyDescent="0.45">
      <c r="A171" s="45"/>
      <c r="B171" s="43" t="s">
        <v>15</v>
      </c>
      <c r="C171" s="39">
        <v>1.2</v>
      </c>
      <c r="D171" s="40">
        <v>3.2876712328767121</v>
      </c>
      <c r="E171" s="39">
        <v>1.4444444444444444</v>
      </c>
      <c r="F171" s="40">
        <v>4.3333333333333339</v>
      </c>
      <c r="G171" s="39">
        <v>1.4545454545454546</v>
      </c>
      <c r="H171" s="40">
        <v>3.3898305084745761</v>
      </c>
      <c r="I171" s="39">
        <v>1.3148148148148149</v>
      </c>
      <c r="J171" s="40">
        <v>3.3577677938046815</v>
      </c>
    </row>
    <row r="172" spans="1:10" s="13" customFormat="1" ht="15" x14ac:dyDescent="0.45">
      <c r="A172" s="37" t="s">
        <v>16</v>
      </c>
      <c r="B172" s="38"/>
      <c r="C172" s="39">
        <v>10.32</v>
      </c>
      <c r="D172" s="40">
        <v>28.273972602739729</v>
      </c>
      <c r="E172" s="39">
        <v>3.6666666666666665</v>
      </c>
      <c r="F172" s="40">
        <v>11.000000000000002</v>
      </c>
      <c r="G172" s="39">
        <v>12.09090909090909</v>
      </c>
      <c r="H172" s="40">
        <v>28.177966101694913</v>
      </c>
      <c r="I172" s="39">
        <v>8.9759259259259263</v>
      </c>
      <c r="J172" s="40">
        <v>22.922676755734212</v>
      </c>
    </row>
    <row r="173" spans="1:10" s="13" customFormat="1" ht="15" x14ac:dyDescent="0.45">
      <c r="A173" s="42"/>
      <c r="B173" s="43" t="s">
        <v>12</v>
      </c>
      <c r="C173" s="39">
        <v>9</v>
      </c>
      <c r="D173" s="40">
        <v>24.657534246575342</v>
      </c>
      <c r="E173" s="39">
        <v>2.5555555555555554</v>
      </c>
      <c r="F173" s="40">
        <v>7.6666666666666679</v>
      </c>
      <c r="G173" s="39">
        <v>7.3636363636363633</v>
      </c>
      <c r="H173" s="40">
        <v>17.161016949152543</v>
      </c>
      <c r="I173" s="39">
        <v>7.3361111111111112</v>
      </c>
      <c r="J173" s="40">
        <v>18.734925514305978</v>
      </c>
    </row>
    <row r="174" spans="1:10" s="13" customFormat="1" ht="15" x14ac:dyDescent="0.45">
      <c r="A174" s="42"/>
      <c r="B174" s="44" t="s">
        <v>13</v>
      </c>
      <c r="C174" s="39">
        <v>0.98</v>
      </c>
      <c r="D174" s="40">
        <v>2.6849315068493151</v>
      </c>
      <c r="E174" s="39">
        <v>0</v>
      </c>
      <c r="F174" s="40">
        <v>0</v>
      </c>
      <c r="G174" s="39">
        <v>0.27272727272727271</v>
      </c>
      <c r="H174" s="40">
        <v>0.63559322033898302</v>
      </c>
      <c r="I174" s="39">
        <v>0.89537037037037037</v>
      </c>
      <c r="J174" s="40">
        <v>2.2865925750768499</v>
      </c>
    </row>
    <row r="175" spans="1:10" s="13" customFormat="1" ht="15" x14ac:dyDescent="0.45">
      <c r="A175" s="42"/>
      <c r="B175" s="43" t="s">
        <v>14</v>
      </c>
      <c r="C175" s="39">
        <v>0.1</v>
      </c>
      <c r="D175" s="40">
        <v>0.27397260273972601</v>
      </c>
      <c r="E175" s="39">
        <v>0</v>
      </c>
      <c r="F175" s="40">
        <v>0</v>
      </c>
      <c r="G175" s="39">
        <v>1.7272727272727273</v>
      </c>
      <c r="H175" s="40">
        <v>4.0254237288135597</v>
      </c>
      <c r="I175" s="39">
        <v>0.5092592592592593</v>
      </c>
      <c r="J175" s="40">
        <v>1.3005438637975879</v>
      </c>
    </row>
    <row r="176" spans="1:10" s="13" customFormat="1" ht="15" x14ac:dyDescent="0.45">
      <c r="A176" s="45"/>
      <c r="B176" s="43" t="s">
        <v>15</v>
      </c>
      <c r="C176" s="39">
        <v>0.24</v>
      </c>
      <c r="D176" s="40">
        <v>0.65753424657534243</v>
      </c>
      <c r="E176" s="39">
        <v>1.1111111111111112</v>
      </c>
      <c r="F176" s="40">
        <v>3.3333333333333339</v>
      </c>
      <c r="G176" s="39">
        <v>2.7272727272727271</v>
      </c>
      <c r="H176" s="40">
        <v>6.3559322033898304</v>
      </c>
      <c r="I176" s="39">
        <v>0.23518518518518519</v>
      </c>
      <c r="J176" s="40">
        <v>0.60061480255379507</v>
      </c>
    </row>
    <row r="177" spans="1:10" s="13" customFormat="1" ht="15" x14ac:dyDescent="0.45">
      <c r="A177" s="46" t="s">
        <v>17</v>
      </c>
      <c r="B177" s="47"/>
      <c r="C177" s="39">
        <v>1.24</v>
      </c>
      <c r="D177" s="40">
        <v>3.397260273972603</v>
      </c>
      <c r="E177" s="39">
        <v>4.7777777777777777</v>
      </c>
      <c r="F177" s="40">
        <v>14.333333333333334</v>
      </c>
      <c r="G177" s="39">
        <v>0</v>
      </c>
      <c r="H177" s="40">
        <v>0</v>
      </c>
      <c r="I177" s="39">
        <v>0.78981481481481486</v>
      </c>
      <c r="J177" s="40">
        <v>2.0170253014897135</v>
      </c>
    </row>
    <row r="178" spans="1:10" s="13" customFormat="1" ht="15" x14ac:dyDescent="0.45">
      <c r="A178" s="46" t="s">
        <v>18</v>
      </c>
      <c r="B178" s="47"/>
      <c r="C178" s="39">
        <v>2.1</v>
      </c>
      <c r="D178" s="40">
        <v>5.7534246575342465</v>
      </c>
      <c r="E178" s="39">
        <v>0.3888888888888889</v>
      </c>
      <c r="F178" s="40">
        <v>1.166666666666667</v>
      </c>
      <c r="G178" s="39">
        <v>0</v>
      </c>
      <c r="H178" s="40">
        <v>0</v>
      </c>
      <c r="I178" s="39">
        <v>0.79722222222222228</v>
      </c>
      <c r="J178" s="40">
        <v>2.0359423031449513</v>
      </c>
    </row>
    <row r="179" spans="1:10" s="13" customFormat="1" ht="18" customHeight="1" x14ac:dyDescent="0.45">
      <c r="A179" s="46" t="s">
        <v>19</v>
      </c>
      <c r="B179" s="47"/>
      <c r="C179" s="39">
        <v>36.5</v>
      </c>
      <c r="D179" s="40">
        <v>100</v>
      </c>
      <c r="E179" s="39">
        <v>33.333333333333329</v>
      </c>
      <c r="F179" s="40">
        <v>100</v>
      </c>
      <c r="G179" s="39">
        <v>42.909090909090907</v>
      </c>
      <c r="H179" s="40">
        <v>100</v>
      </c>
      <c r="I179" s="39">
        <v>39.157407407407419</v>
      </c>
      <c r="J179" s="40">
        <v>100</v>
      </c>
    </row>
  </sheetData>
  <mergeCells count="80">
    <mergeCell ref="A178:B178"/>
    <mergeCell ref="A179:B179"/>
    <mergeCell ref="E162:F165"/>
    <mergeCell ref="G162:H165"/>
    <mergeCell ref="I162:J165"/>
    <mergeCell ref="A167:B167"/>
    <mergeCell ref="A172:B172"/>
    <mergeCell ref="A177:B177"/>
    <mergeCell ref="A152:B152"/>
    <mergeCell ref="A157:B157"/>
    <mergeCell ref="A158:B158"/>
    <mergeCell ref="A159:B159"/>
    <mergeCell ref="A161:B166"/>
    <mergeCell ref="C162:D165"/>
    <mergeCell ref="A141:B146"/>
    <mergeCell ref="C142:D145"/>
    <mergeCell ref="E142:F145"/>
    <mergeCell ref="G142:H145"/>
    <mergeCell ref="I142:J145"/>
    <mergeCell ref="A147:B147"/>
    <mergeCell ref="I117:J120"/>
    <mergeCell ref="A122:B122"/>
    <mergeCell ref="A127:B127"/>
    <mergeCell ref="A132:B132"/>
    <mergeCell ref="A133:B133"/>
    <mergeCell ref="A134:B134"/>
    <mergeCell ref="A113:B113"/>
    <mergeCell ref="A114:B114"/>
    <mergeCell ref="A116:B121"/>
    <mergeCell ref="C117:D120"/>
    <mergeCell ref="E117:F120"/>
    <mergeCell ref="G117:H120"/>
    <mergeCell ref="E97:F100"/>
    <mergeCell ref="G97:H100"/>
    <mergeCell ref="I97:J100"/>
    <mergeCell ref="A102:B102"/>
    <mergeCell ref="A107:B107"/>
    <mergeCell ref="A112:B112"/>
    <mergeCell ref="A81:B81"/>
    <mergeCell ref="A86:B86"/>
    <mergeCell ref="A87:B87"/>
    <mergeCell ref="A88:B88"/>
    <mergeCell ref="A96:B101"/>
    <mergeCell ref="C97:D100"/>
    <mergeCell ref="A70:B75"/>
    <mergeCell ref="C71:D74"/>
    <mergeCell ref="E71:F74"/>
    <mergeCell ref="G71:H74"/>
    <mergeCell ref="I71:J74"/>
    <mergeCell ref="A76:B76"/>
    <mergeCell ref="I51:J54"/>
    <mergeCell ref="A56:B56"/>
    <mergeCell ref="A61:B61"/>
    <mergeCell ref="A66:B66"/>
    <mergeCell ref="A67:B67"/>
    <mergeCell ref="A68:B68"/>
    <mergeCell ref="A42:B42"/>
    <mergeCell ref="A43:B43"/>
    <mergeCell ref="A50:B55"/>
    <mergeCell ref="C51:D54"/>
    <mergeCell ref="E51:F54"/>
    <mergeCell ref="G51:H54"/>
    <mergeCell ref="E26:F29"/>
    <mergeCell ref="G26:H29"/>
    <mergeCell ref="I26:J29"/>
    <mergeCell ref="A31:B31"/>
    <mergeCell ref="A36:B36"/>
    <mergeCell ref="A41:B41"/>
    <mergeCell ref="A16:B16"/>
    <mergeCell ref="A21:B21"/>
    <mergeCell ref="A22:B22"/>
    <mergeCell ref="A23:B23"/>
    <mergeCell ref="A25:B30"/>
    <mergeCell ref="C26:D29"/>
    <mergeCell ref="A5:B10"/>
    <mergeCell ref="C6:D9"/>
    <mergeCell ref="E6:F9"/>
    <mergeCell ref="G6:H9"/>
    <mergeCell ref="I6:J9"/>
    <mergeCell ref="A11:B11"/>
  </mergeCells>
  <phoneticPr fontId="1"/>
  <conditionalFormatting sqref="D11:D23 F11:F23 H11:H23 J11:J23">
    <cfRule type="cellIs" dxfId="30" priority="9" operator="equal">
      <formula>0</formula>
    </cfRule>
  </conditionalFormatting>
  <conditionalFormatting sqref="D31:D43 F31:F43 H31:H43 J31:J43">
    <cfRule type="cellIs" dxfId="29" priority="8" operator="equal">
      <formula>0</formula>
    </cfRule>
  </conditionalFormatting>
  <conditionalFormatting sqref="D56:D68 F56:F68 H56:H68 J56:J68">
    <cfRule type="cellIs" dxfId="28" priority="7" operator="equal">
      <formula>0</formula>
    </cfRule>
  </conditionalFormatting>
  <conditionalFormatting sqref="D76:D88 F76:F88 H76:H88 J76:J88">
    <cfRule type="cellIs" dxfId="27" priority="6" operator="equal">
      <formula>0</formula>
    </cfRule>
  </conditionalFormatting>
  <conditionalFormatting sqref="D102:D114 F102:F114 H102:H114 J102:J114">
    <cfRule type="cellIs" dxfId="26" priority="5" operator="equal">
      <formula>0</formula>
    </cfRule>
  </conditionalFormatting>
  <conditionalFormatting sqref="D122:D134 F122:F134 H122:H134 J122:J134">
    <cfRule type="cellIs" dxfId="25" priority="4" operator="equal">
      <formula>0</formula>
    </cfRule>
  </conditionalFormatting>
  <conditionalFormatting sqref="D147:D159 F147:F159 H147:H159 J147:J159">
    <cfRule type="cellIs" dxfId="24" priority="3" operator="equal">
      <formula>0</formula>
    </cfRule>
  </conditionalFormatting>
  <conditionalFormatting sqref="D167:D179 F167:F179 H167:H179 J167:J179">
    <cfRule type="cellIs" dxfId="23" priority="2" operator="equal">
      <formula>0</formula>
    </cfRule>
  </conditionalFormatting>
  <conditionalFormatting sqref="E76:E88">
    <cfRule type="cellIs" dxfId="22" priority="1" operator="equal">
      <formula>0</formula>
    </cfRule>
  </conditionalFormatting>
  <pageMargins left="0.70866141732283472" right="0.39" top="0.74803149606299213" bottom="0.74803149606299213" header="0.31496062992125984" footer="0.31496062992125984"/>
  <pageSetup paperSize="9" orientation="portrait" r:id="rId1"/>
  <rowBreaks count="3" manualBreakCount="3">
    <brk id="45" max="16383" man="1"/>
    <brk id="91" max="16383" man="1"/>
    <brk id="1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4B21E-4FAD-4491-BDF2-183B3CD0F731}">
  <dimension ref="A1:R179"/>
  <sheetViews>
    <sheetView topLeftCell="A143" workbookViewId="0">
      <selection activeCell="Q5" sqref="Q5"/>
    </sheetView>
  </sheetViews>
  <sheetFormatPr defaultColWidth="7.8984375" defaultRowHeight="18" x14ac:dyDescent="0.45"/>
  <cols>
    <col min="1" max="1" width="1.59765625" style="1" customWidth="1"/>
    <col min="2" max="2" width="20.5" style="1" customWidth="1"/>
    <col min="3" max="3" width="7" style="2" customWidth="1"/>
    <col min="4" max="4" width="7" style="3" customWidth="1"/>
    <col min="5" max="5" width="7" style="2" customWidth="1"/>
    <col min="6" max="6" width="7" style="3" customWidth="1"/>
    <col min="7" max="7" width="7" style="2" customWidth="1"/>
    <col min="8" max="8" width="7" style="3" customWidth="1"/>
    <col min="9" max="9" width="7" style="2" customWidth="1"/>
    <col min="10" max="10" width="7" style="3" customWidth="1"/>
    <col min="11" max="11" width="7" style="4" customWidth="1"/>
    <col min="12" max="12" width="7" style="5" customWidth="1"/>
    <col min="13" max="13" width="7" style="4" customWidth="1"/>
    <col min="14" max="14" width="7" style="5" customWidth="1"/>
    <col min="15" max="15" width="7" style="4" customWidth="1"/>
    <col min="16" max="16" width="7" style="5" customWidth="1"/>
    <col min="17" max="17" width="7" style="4" customWidth="1"/>
    <col min="18" max="18" width="7" style="5" customWidth="1"/>
    <col min="19" max="16384" width="7.8984375" style="6"/>
  </cols>
  <sheetData>
    <row r="1" spans="1:18" x14ac:dyDescent="0.45">
      <c r="A1" s="1" t="s">
        <v>31</v>
      </c>
    </row>
    <row r="2" spans="1:18" ht="4.95" customHeight="1" x14ac:dyDescent="0.45"/>
    <row r="3" spans="1:18" s="13" customFormat="1" ht="15" x14ac:dyDescent="0.45">
      <c r="A3" s="7" t="s">
        <v>1</v>
      </c>
      <c r="B3" s="8"/>
      <c r="C3" s="9"/>
      <c r="D3" s="10"/>
      <c r="E3" s="9"/>
      <c r="F3" s="10"/>
      <c r="G3" s="9"/>
      <c r="H3" s="10"/>
      <c r="I3" s="9"/>
      <c r="J3" s="10"/>
      <c r="K3" s="11"/>
      <c r="L3" s="12"/>
      <c r="M3" s="11"/>
      <c r="N3" s="12"/>
      <c r="O3" s="11"/>
      <c r="P3" s="12"/>
      <c r="Q3" s="11"/>
      <c r="R3" s="12"/>
    </row>
    <row r="4" spans="1:18" s="13" customFormat="1" ht="15" x14ac:dyDescent="0.45">
      <c r="A4" s="8" t="s">
        <v>32</v>
      </c>
      <c r="B4" s="8"/>
      <c r="C4" s="9"/>
      <c r="D4" s="10"/>
      <c r="E4" s="9"/>
      <c r="F4" s="10"/>
      <c r="G4" s="9"/>
      <c r="H4" s="10"/>
      <c r="I4" s="9"/>
      <c r="J4" s="10"/>
      <c r="K4" s="11"/>
      <c r="L4" s="12"/>
      <c r="M4" s="11"/>
      <c r="N4" s="12"/>
      <c r="O4" s="11"/>
      <c r="P4" s="12"/>
      <c r="Q4" s="11"/>
      <c r="R4" s="12"/>
    </row>
    <row r="5" spans="1:18" s="13" customFormat="1" ht="15" x14ac:dyDescent="0.45">
      <c r="A5" s="14" t="s">
        <v>3</v>
      </c>
      <c r="B5" s="15"/>
      <c r="C5" s="16" t="s">
        <v>4</v>
      </c>
      <c r="D5" s="17"/>
      <c r="E5" s="17"/>
      <c r="F5" s="17"/>
      <c r="G5" s="17"/>
      <c r="H5" s="17"/>
      <c r="I5" s="17"/>
      <c r="J5" s="18"/>
    </row>
    <row r="6" spans="1:18" s="13" customFormat="1" ht="15" x14ac:dyDescent="0.45">
      <c r="A6" s="19"/>
      <c r="B6" s="20"/>
      <c r="C6" s="14" t="s">
        <v>5</v>
      </c>
      <c r="D6" s="21"/>
      <c r="E6" s="22" t="s">
        <v>6</v>
      </c>
      <c r="F6" s="23"/>
      <c r="G6" s="22" t="s">
        <v>7</v>
      </c>
      <c r="H6" s="23"/>
      <c r="I6" s="22" t="s">
        <v>8</v>
      </c>
      <c r="J6" s="24"/>
    </row>
    <row r="7" spans="1:18" s="13" customFormat="1" ht="15" x14ac:dyDescent="0.45">
      <c r="A7" s="19"/>
      <c r="B7" s="20"/>
      <c r="C7" s="19"/>
      <c r="D7" s="25"/>
      <c r="E7" s="26"/>
      <c r="F7" s="27"/>
      <c r="G7" s="26"/>
      <c r="H7" s="27"/>
      <c r="I7" s="26"/>
      <c r="J7" s="28"/>
    </row>
    <row r="8" spans="1:18" s="13" customFormat="1" ht="15" x14ac:dyDescent="0.45">
      <c r="A8" s="19"/>
      <c r="B8" s="20"/>
      <c r="C8" s="19"/>
      <c r="D8" s="25"/>
      <c r="E8" s="26"/>
      <c r="F8" s="27"/>
      <c r="G8" s="26"/>
      <c r="H8" s="27"/>
      <c r="I8" s="26"/>
      <c r="J8" s="28"/>
    </row>
    <row r="9" spans="1:18" s="13" customFormat="1" ht="18.75" customHeight="1" x14ac:dyDescent="0.45">
      <c r="A9" s="19"/>
      <c r="B9" s="20"/>
      <c r="C9" s="29"/>
      <c r="D9" s="30"/>
      <c r="E9" s="31"/>
      <c r="F9" s="32"/>
      <c r="G9" s="31"/>
      <c r="H9" s="32"/>
      <c r="I9" s="31"/>
      <c r="J9" s="33"/>
    </row>
    <row r="10" spans="1:18" s="13" customFormat="1" ht="18.75" customHeight="1" x14ac:dyDescent="0.45">
      <c r="A10" s="29"/>
      <c r="B10" s="34"/>
      <c r="C10" s="35" t="s">
        <v>9</v>
      </c>
      <c r="D10" s="36" t="s">
        <v>10</v>
      </c>
      <c r="E10" s="35" t="s">
        <v>9</v>
      </c>
      <c r="F10" s="36" t="s">
        <v>10</v>
      </c>
      <c r="G10" s="35" t="s">
        <v>9</v>
      </c>
      <c r="H10" s="36" t="s">
        <v>10</v>
      </c>
      <c r="I10" s="35" t="s">
        <v>9</v>
      </c>
      <c r="J10" s="36" t="s">
        <v>10</v>
      </c>
    </row>
    <row r="11" spans="1:18" s="13" customFormat="1" ht="15" x14ac:dyDescent="0.45">
      <c r="A11" s="37" t="s">
        <v>11</v>
      </c>
      <c r="B11" s="38"/>
      <c r="C11" s="39">
        <v>25.345454545454544</v>
      </c>
      <c r="D11" s="40">
        <v>99.005681818181827</v>
      </c>
      <c r="E11" s="39">
        <v>28.640000000000004</v>
      </c>
      <c r="F11" s="40">
        <v>68.44578985103162</v>
      </c>
      <c r="G11" s="39">
        <v>22.309859154929576</v>
      </c>
      <c r="H11" s="40">
        <v>65.37350392075939</v>
      </c>
      <c r="I11" s="39">
        <v>31.770161290322577</v>
      </c>
      <c r="J11" s="40">
        <v>70.518213550523583</v>
      </c>
    </row>
    <row r="12" spans="1:18" s="13" customFormat="1" ht="15" x14ac:dyDescent="0.45">
      <c r="A12" s="42"/>
      <c r="B12" s="43" t="s">
        <v>12</v>
      </c>
      <c r="C12" s="39">
        <v>20.454545454545453</v>
      </c>
      <c r="D12" s="40">
        <v>79.900568181818187</v>
      </c>
      <c r="E12" s="39">
        <v>24.05</v>
      </c>
      <c r="F12" s="40">
        <v>57.476300485939603</v>
      </c>
      <c r="G12" s="39">
        <v>18.309859154929576</v>
      </c>
      <c r="H12" s="40">
        <v>53.652496904663636</v>
      </c>
      <c r="I12" s="39">
        <v>26.056451612903224</v>
      </c>
      <c r="J12" s="40">
        <v>57.835854291595808</v>
      </c>
    </row>
    <row r="13" spans="1:18" s="13" customFormat="1" ht="15" x14ac:dyDescent="0.45">
      <c r="A13" s="42"/>
      <c r="B13" s="44" t="s">
        <v>13</v>
      </c>
      <c r="C13" s="39">
        <v>2.2727272727272729</v>
      </c>
      <c r="D13" s="40">
        <v>8.8778409090909101</v>
      </c>
      <c r="E13" s="39">
        <v>3.3033333333333332</v>
      </c>
      <c r="F13" s="40">
        <v>7.894527204652273</v>
      </c>
      <c r="G13" s="39">
        <v>2.5211267605633805</v>
      </c>
      <c r="H13" s="40">
        <v>7.3875361122575329</v>
      </c>
      <c r="I13" s="39">
        <v>3.4153225806451615</v>
      </c>
      <c r="J13" s="40">
        <v>7.5807750827888665</v>
      </c>
    </row>
    <row r="14" spans="1:18" s="13" customFormat="1" ht="15" x14ac:dyDescent="0.45">
      <c r="A14" s="42"/>
      <c r="B14" s="43" t="s">
        <v>14</v>
      </c>
      <c r="C14" s="39">
        <v>0.78181818181818186</v>
      </c>
      <c r="D14" s="40">
        <v>3.0539772727272729</v>
      </c>
      <c r="E14" s="39">
        <v>0.12</v>
      </c>
      <c r="F14" s="40">
        <v>0.28678403568867994</v>
      </c>
      <c r="G14" s="39">
        <v>0.21126760563380281</v>
      </c>
      <c r="H14" s="40">
        <v>0.61906727197688816</v>
      </c>
      <c r="I14" s="39">
        <v>0.27419354838709675</v>
      </c>
      <c r="J14" s="40">
        <v>0.60861004206569413</v>
      </c>
    </row>
    <row r="15" spans="1:18" s="13" customFormat="1" ht="15" x14ac:dyDescent="0.45">
      <c r="A15" s="45"/>
      <c r="B15" s="43" t="s">
        <v>15</v>
      </c>
      <c r="C15" s="39">
        <v>1.8363636363636364</v>
      </c>
      <c r="D15" s="40">
        <v>7.1732954545454559</v>
      </c>
      <c r="E15" s="39">
        <v>1.1666666666666667</v>
      </c>
      <c r="F15" s="40">
        <v>2.7881781247510551</v>
      </c>
      <c r="G15" s="39">
        <v>1.267605633802817</v>
      </c>
      <c r="H15" s="40">
        <v>3.7144036318613294</v>
      </c>
      <c r="I15" s="39">
        <v>2.024193548387097</v>
      </c>
      <c r="J15" s="40">
        <v>4.4929741340732132</v>
      </c>
    </row>
    <row r="16" spans="1:18" s="13" customFormat="1" ht="15" x14ac:dyDescent="0.45">
      <c r="A16" s="37" t="s">
        <v>16</v>
      </c>
      <c r="B16" s="38"/>
      <c r="C16" s="39">
        <v>0</v>
      </c>
      <c r="D16" s="40">
        <v>0</v>
      </c>
      <c r="E16" s="39">
        <v>12.746666666666668</v>
      </c>
      <c r="F16" s="40">
        <v>30.462837568708672</v>
      </c>
      <c r="G16" s="39">
        <v>7.535211267605634</v>
      </c>
      <c r="H16" s="40">
        <v>22.080066033842346</v>
      </c>
      <c r="I16" s="39">
        <v>11.358870967741938</v>
      </c>
      <c r="J16" s="40">
        <v>25.212566007339127</v>
      </c>
    </row>
    <row r="17" spans="1:18" s="13" customFormat="1" ht="15" x14ac:dyDescent="0.45">
      <c r="A17" s="42"/>
      <c r="B17" s="43" t="s">
        <v>12</v>
      </c>
      <c r="C17" s="39">
        <v>0</v>
      </c>
      <c r="D17" s="40">
        <v>0</v>
      </c>
      <c r="E17" s="39">
        <v>10.73</v>
      </c>
      <c r="F17" s="40">
        <v>25.64327252449613</v>
      </c>
      <c r="G17" s="39">
        <v>6.197183098591549</v>
      </c>
      <c r="H17" s="40">
        <v>18.159306644655384</v>
      </c>
      <c r="I17" s="39">
        <v>9.2298387096774199</v>
      </c>
      <c r="J17" s="40">
        <v>20.486888033652559</v>
      </c>
    </row>
    <row r="18" spans="1:18" s="13" customFormat="1" ht="15" x14ac:dyDescent="0.45">
      <c r="A18" s="42"/>
      <c r="B18" s="44" t="s">
        <v>13</v>
      </c>
      <c r="C18" s="39">
        <v>0</v>
      </c>
      <c r="D18" s="40">
        <v>0</v>
      </c>
      <c r="E18" s="39">
        <v>0.84333333333333338</v>
      </c>
      <c r="F18" s="40">
        <v>2.015454473034334</v>
      </c>
      <c r="G18" s="39">
        <v>0.81690140845070425</v>
      </c>
      <c r="H18" s="40">
        <v>2.393726784977301</v>
      </c>
      <c r="I18" s="39">
        <v>1.5524193548387097</v>
      </c>
      <c r="J18" s="40">
        <v>3.4458068558131218</v>
      </c>
    </row>
    <row r="19" spans="1:18" s="13" customFormat="1" ht="15" x14ac:dyDescent="0.45">
      <c r="A19" s="42"/>
      <c r="B19" s="43" t="s">
        <v>14</v>
      </c>
      <c r="C19" s="39">
        <v>0</v>
      </c>
      <c r="D19" s="40">
        <v>0</v>
      </c>
      <c r="E19" s="39">
        <v>0.96</v>
      </c>
      <c r="F19" s="40">
        <v>2.2942722855094395</v>
      </c>
      <c r="G19" s="39">
        <v>0.45070422535211269</v>
      </c>
      <c r="H19" s="40">
        <v>1.3206768468840282</v>
      </c>
      <c r="I19" s="39">
        <v>0.41532258064516131</v>
      </c>
      <c r="J19" s="40">
        <v>0.92186521077597794</v>
      </c>
    </row>
    <row r="20" spans="1:18" s="13" customFormat="1" ht="15" x14ac:dyDescent="0.45">
      <c r="A20" s="45"/>
      <c r="B20" s="43" t="s">
        <v>15</v>
      </c>
      <c r="C20" s="39">
        <v>0</v>
      </c>
      <c r="D20" s="40">
        <v>0</v>
      </c>
      <c r="E20" s="39">
        <v>0.21333333333333335</v>
      </c>
      <c r="F20" s="40">
        <v>0.50983828566876443</v>
      </c>
      <c r="G20" s="39">
        <v>7.0422535211267609E-2</v>
      </c>
      <c r="H20" s="40">
        <v>0.20635575732562941</v>
      </c>
      <c r="I20" s="39">
        <v>0.16129032258064516</v>
      </c>
      <c r="J20" s="40">
        <v>0.35800590709746716</v>
      </c>
    </row>
    <row r="21" spans="1:18" s="13" customFormat="1" ht="15" x14ac:dyDescent="0.45">
      <c r="A21" s="46" t="s">
        <v>17</v>
      </c>
      <c r="B21" s="47"/>
      <c r="C21" s="39">
        <v>0</v>
      </c>
      <c r="D21" s="40">
        <v>0</v>
      </c>
      <c r="E21" s="39">
        <v>7.6666666666666661E-2</v>
      </c>
      <c r="F21" s="40">
        <v>0.18322313391221218</v>
      </c>
      <c r="G21" s="39">
        <v>2.5492957746478875</v>
      </c>
      <c r="H21" s="40">
        <v>7.4700784151877846</v>
      </c>
      <c r="I21" s="39">
        <v>0.9838709677419355</v>
      </c>
      <c r="J21" s="40">
        <v>2.1838360332945497</v>
      </c>
    </row>
    <row r="22" spans="1:18" s="13" customFormat="1" ht="15" x14ac:dyDescent="0.45">
      <c r="A22" s="46" t="s">
        <v>18</v>
      </c>
      <c r="B22" s="47"/>
      <c r="C22" s="39">
        <v>0.25454545454545452</v>
      </c>
      <c r="D22" s="40">
        <v>0.99431818181818177</v>
      </c>
      <c r="E22" s="39">
        <v>0.38</v>
      </c>
      <c r="F22" s="40">
        <v>0.90814944634748651</v>
      </c>
      <c r="G22" s="39">
        <v>1.732394366197183</v>
      </c>
      <c r="H22" s="40">
        <v>5.0763516302104827</v>
      </c>
      <c r="I22" s="39">
        <v>0.93951612903225812</v>
      </c>
      <c r="J22" s="40">
        <v>2.0853844088427462</v>
      </c>
    </row>
    <row r="23" spans="1:18" s="13" customFormat="1" ht="15" x14ac:dyDescent="0.45">
      <c r="A23" s="46" t="s">
        <v>19</v>
      </c>
      <c r="B23" s="47"/>
      <c r="C23" s="39">
        <v>25.599999999999998</v>
      </c>
      <c r="D23" s="40">
        <v>100</v>
      </c>
      <c r="E23" s="39">
        <v>41.843333333333341</v>
      </c>
      <c r="F23" s="40">
        <v>100</v>
      </c>
      <c r="G23" s="39">
        <v>34.12676056338028</v>
      </c>
      <c r="H23" s="40">
        <v>100</v>
      </c>
      <c r="I23" s="39">
        <v>45.052419354838705</v>
      </c>
      <c r="J23" s="40">
        <v>100</v>
      </c>
    </row>
    <row r="24" spans="1:18" s="13" customFormat="1" ht="15" x14ac:dyDescent="0.45">
      <c r="A24" s="8"/>
      <c r="B24" s="8"/>
      <c r="C24" s="9"/>
      <c r="D24" s="10"/>
      <c r="E24" s="9"/>
      <c r="F24" s="10"/>
      <c r="G24" s="9"/>
      <c r="H24" s="10"/>
      <c r="I24" s="9"/>
      <c r="J24" s="10"/>
      <c r="K24" s="11"/>
      <c r="L24" s="12"/>
      <c r="M24" s="11"/>
      <c r="N24" s="12"/>
      <c r="O24" s="11"/>
      <c r="P24" s="12"/>
      <c r="Q24" s="11"/>
      <c r="R24" s="12"/>
    </row>
    <row r="25" spans="1:18" s="13" customFormat="1" ht="15" x14ac:dyDescent="0.45">
      <c r="A25" s="14" t="s">
        <v>3</v>
      </c>
      <c r="B25" s="15"/>
      <c r="C25" s="16" t="s">
        <v>4</v>
      </c>
      <c r="D25" s="17"/>
      <c r="E25" s="17"/>
      <c r="F25" s="17"/>
      <c r="G25" s="17"/>
      <c r="H25" s="17"/>
      <c r="I25" s="48"/>
      <c r="J25" s="49"/>
    </row>
    <row r="26" spans="1:18" s="13" customFormat="1" ht="15" customHeight="1" x14ac:dyDescent="0.45">
      <c r="A26" s="19"/>
      <c r="B26" s="20"/>
      <c r="C26" s="50" t="s">
        <v>20</v>
      </c>
      <c r="D26" s="51"/>
      <c r="E26" s="22" t="s">
        <v>21</v>
      </c>
      <c r="F26" s="23"/>
      <c r="G26" s="22" t="s">
        <v>22</v>
      </c>
      <c r="H26" s="23"/>
      <c r="I26" s="26" t="s">
        <v>23</v>
      </c>
      <c r="J26" s="28"/>
    </row>
    <row r="27" spans="1:18" s="13" customFormat="1" ht="15" x14ac:dyDescent="0.45">
      <c r="A27" s="19"/>
      <c r="B27" s="52"/>
      <c r="C27" s="53"/>
      <c r="D27" s="54"/>
      <c r="E27" s="26"/>
      <c r="F27" s="27"/>
      <c r="G27" s="26"/>
      <c r="H27" s="27"/>
      <c r="I27" s="26"/>
      <c r="J27" s="28"/>
    </row>
    <row r="28" spans="1:18" s="13" customFormat="1" ht="15" x14ac:dyDescent="0.45">
      <c r="A28" s="19"/>
      <c r="B28" s="20"/>
      <c r="C28" s="53"/>
      <c r="D28" s="54"/>
      <c r="E28" s="26"/>
      <c r="F28" s="27"/>
      <c r="G28" s="26"/>
      <c r="H28" s="27"/>
      <c r="I28" s="26"/>
      <c r="J28" s="28"/>
    </row>
    <row r="29" spans="1:18" s="13" customFormat="1" ht="18.75" customHeight="1" x14ac:dyDescent="0.45">
      <c r="A29" s="19"/>
      <c r="B29" s="20"/>
      <c r="C29" s="55"/>
      <c r="D29" s="56"/>
      <c r="E29" s="31"/>
      <c r="F29" s="32"/>
      <c r="G29" s="31"/>
      <c r="H29" s="32"/>
      <c r="I29" s="31"/>
      <c r="J29" s="33"/>
    </row>
    <row r="30" spans="1:18" s="13" customFormat="1" ht="18.75" customHeight="1" x14ac:dyDescent="0.45">
      <c r="A30" s="29"/>
      <c r="B30" s="34"/>
      <c r="C30" s="35" t="s">
        <v>9</v>
      </c>
      <c r="D30" s="36" t="s">
        <v>10</v>
      </c>
      <c r="E30" s="35" t="s">
        <v>9</v>
      </c>
      <c r="F30" s="36" t="s">
        <v>10</v>
      </c>
      <c r="G30" s="35" t="s">
        <v>9</v>
      </c>
      <c r="H30" s="36" t="s">
        <v>10</v>
      </c>
      <c r="I30" s="35" t="s">
        <v>9</v>
      </c>
      <c r="J30" s="36" t="s">
        <v>10</v>
      </c>
    </row>
    <row r="31" spans="1:18" s="13" customFormat="1" ht="15" x14ac:dyDescent="0.45">
      <c r="A31" s="37" t="s">
        <v>11</v>
      </c>
      <c r="B31" s="38"/>
      <c r="C31" s="39">
        <v>23.90243902439024</v>
      </c>
      <c r="D31" s="40">
        <v>55.776892430278878</v>
      </c>
      <c r="E31" s="39">
        <v>26.444444444444443</v>
      </c>
      <c r="F31" s="40">
        <v>74.143302180685339</v>
      </c>
      <c r="G31" s="39">
        <v>32.846153846153847</v>
      </c>
      <c r="H31" s="40">
        <v>64.114114114114102</v>
      </c>
      <c r="I31" s="39">
        <v>28.595174262734584</v>
      </c>
      <c r="J31" s="40">
        <v>69.662334269479459</v>
      </c>
    </row>
    <row r="32" spans="1:18" s="13" customFormat="1" ht="15" x14ac:dyDescent="0.45">
      <c r="A32" s="42"/>
      <c r="B32" s="43" t="s">
        <v>12</v>
      </c>
      <c r="C32" s="39">
        <v>18.707317073170731</v>
      </c>
      <c r="D32" s="40">
        <v>43.653955606146845</v>
      </c>
      <c r="E32" s="39">
        <v>22.444444444444443</v>
      </c>
      <c r="F32" s="40">
        <v>62.928348909657302</v>
      </c>
      <c r="G32" s="39">
        <v>28</v>
      </c>
      <c r="H32" s="40">
        <v>54.654654654654657</v>
      </c>
      <c r="I32" s="39">
        <v>23.642091152815013</v>
      </c>
      <c r="J32" s="40">
        <v>57.595846123701911</v>
      </c>
    </row>
    <row r="33" spans="1:18" s="13" customFormat="1" ht="15" x14ac:dyDescent="0.45">
      <c r="A33" s="42"/>
      <c r="B33" s="44" t="s">
        <v>13</v>
      </c>
      <c r="C33" s="39">
        <v>3.3414634146341462</v>
      </c>
      <c r="D33" s="40">
        <v>7.797381900967558</v>
      </c>
      <c r="E33" s="39">
        <v>2.1111111111111112</v>
      </c>
      <c r="F33" s="40">
        <v>5.9190031152647968</v>
      </c>
      <c r="G33" s="39">
        <v>4.4615384615384617</v>
      </c>
      <c r="H33" s="40">
        <v>8.7087087087087074</v>
      </c>
      <c r="I33" s="39">
        <v>3.183646112600536</v>
      </c>
      <c r="J33" s="40">
        <v>7.7558617987068121</v>
      </c>
    </row>
    <row r="34" spans="1:18" s="13" customFormat="1" ht="15" x14ac:dyDescent="0.45">
      <c r="A34" s="42"/>
      <c r="B34" s="43" t="s">
        <v>14</v>
      </c>
      <c r="C34" s="39">
        <v>0.31707317073170732</v>
      </c>
      <c r="D34" s="40">
        <v>0.73989755264655666</v>
      </c>
      <c r="E34" s="39">
        <v>0.77777777777777779</v>
      </c>
      <c r="F34" s="40">
        <v>2.1806853582554515</v>
      </c>
      <c r="G34" s="39">
        <v>0</v>
      </c>
      <c r="H34" s="40">
        <v>0</v>
      </c>
      <c r="I34" s="39">
        <v>0.25335120643431636</v>
      </c>
      <c r="J34" s="40">
        <v>0.61720331787603677</v>
      </c>
    </row>
    <row r="35" spans="1:18" s="13" customFormat="1" ht="15" x14ac:dyDescent="0.45">
      <c r="A35" s="45"/>
      <c r="B35" s="43" t="s">
        <v>15</v>
      </c>
      <c r="C35" s="39">
        <v>1.5365853658536586</v>
      </c>
      <c r="D35" s="40">
        <v>3.5856573705179287</v>
      </c>
      <c r="E35" s="39">
        <v>1.1111111111111112</v>
      </c>
      <c r="F35" s="40">
        <v>3.1152647975077876</v>
      </c>
      <c r="G35" s="39">
        <v>0.38461538461538464</v>
      </c>
      <c r="H35" s="40">
        <v>0.75075075075075071</v>
      </c>
      <c r="I35" s="39">
        <v>1.5160857908847185</v>
      </c>
      <c r="J35" s="40">
        <v>3.6934230291946966</v>
      </c>
    </row>
    <row r="36" spans="1:18" s="13" customFormat="1" ht="15" x14ac:dyDescent="0.45">
      <c r="A36" s="37" t="s">
        <v>16</v>
      </c>
      <c r="B36" s="38"/>
      <c r="C36" s="39">
        <v>11.97560975609756</v>
      </c>
      <c r="D36" s="40">
        <v>27.945361411496865</v>
      </c>
      <c r="E36" s="39">
        <v>4.1111111111111116</v>
      </c>
      <c r="F36" s="40">
        <v>11.526479750778815</v>
      </c>
      <c r="G36" s="39">
        <v>17.153846153846157</v>
      </c>
      <c r="H36" s="40">
        <v>33.483483483483489</v>
      </c>
      <c r="I36" s="39">
        <v>10.675603217158177</v>
      </c>
      <c r="J36" s="40">
        <v>26.00744562732676</v>
      </c>
    </row>
    <row r="37" spans="1:18" s="13" customFormat="1" ht="15" x14ac:dyDescent="0.45">
      <c r="A37" s="42"/>
      <c r="B37" s="43" t="s">
        <v>12</v>
      </c>
      <c r="C37" s="39">
        <v>10.121951219512194</v>
      </c>
      <c r="D37" s="40">
        <v>23.619806488332383</v>
      </c>
      <c r="E37" s="39">
        <v>3.2222222222222223</v>
      </c>
      <c r="F37" s="40">
        <v>9.0342679127725845</v>
      </c>
      <c r="G37" s="39">
        <v>16</v>
      </c>
      <c r="H37" s="40">
        <v>31.231231231231227</v>
      </c>
      <c r="I37" s="39">
        <v>8.8860589812332442</v>
      </c>
      <c r="J37" s="40">
        <v>21.647834889948403</v>
      </c>
    </row>
    <row r="38" spans="1:18" s="13" customFormat="1" ht="15" x14ac:dyDescent="0.45">
      <c r="A38" s="42"/>
      <c r="B38" s="44" t="s">
        <v>13</v>
      </c>
      <c r="C38" s="39">
        <v>1.6097560975609757</v>
      </c>
      <c r="D38" s="40">
        <v>3.7564029595902113</v>
      </c>
      <c r="E38" s="39">
        <v>0.33333333333333331</v>
      </c>
      <c r="F38" s="40">
        <v>0.93457943925233622</v>
      </c>
      <c r="G38" s="39">
        <v>0.61538461538461542</v>
      </c>
      <c r="H38" s="40">
        <v>1.2012012012012012</v>
      </c>
      <c r="I38" s="39">
        <v>1.0402144772117963</v>
      </c>
      <c r="J38" s="40">
        <v>2.5341257919143101</v>
      </c>
    </row>
    <row r="39" spans="1:18" s="13" customFormat="1" ht="15" x14ac:dyDescent="0.45">
      <c r="A39" s="42"/>
      <c r="B39" s="43" t="s">
        <v>14</v>
      </c>
      <c r="C39" s="39">
        <v>0</v>
      </c>
      <c r="D39" s="40">
        <v>0</v>
      </c>
      <c r="E39" s="39">
        <v>0.55555555555555558</v>
      </c>
      <c r="F39" s="40">
        <v>1.5576323987538938</v>
      </c>
      <c r="G39" s="39">
        <v>0.53846153846153844</v>
      </c>
      <c r="H39" s="40">
        <v>1.0510510510510509</v>
      </c>
      <c r="I39" s="39">
        <v>0.58981233243967823</v>
      </c>
      <c r="J39" s="40">
        <v>1.4368754490235776</v>
      </c>
    </row>
    <row r="40" spans="1:18" s="13" customFormat="1" ht="15" x14ac:dyDescent="0.45">
      <c r="A40" s="45"/>
      <c r="B40" s="43" t="s">
        <v>15</v>
      </c>
      <c r="C40" s="39">
        <v>0.24390243902439024</v>
      </c>
      <c r="D40" s="40">
        <v>0.56915196357427433</v>
      </c>
      <c r="E40" s="39">
        <v>0</v>
      </c>
      <c r="F40" s="40">
        <v>0</v>
      </c>
      <c r="G40" s="39">
        <v>0</v>
      </c>
      <c r="H40" s="40">
        <v>0</v>
      </c>
      <c r="I40" s="39">
        <v>0.15951742627345844</v>
      </c>
      <c r="J40" s="40">
        <v>0.38860949644046761</v>
      </c>
    </row>
    <row r="41" spans="1:18" s="13" customFormat="1" ht="15" x14ac:dyDescent="0.45">
      <c r="A41" s="46" t="s">
        <v>17</v>
      </c>
      <c r="B41" s="47"/>
      <c r="C41" s="39">
        <v>3.6341463414634148</v>
      </c>
      <c r="D41" s="40">
        <v>8.4803642572566886</v>
      </c>
      <c r="E41" s="39">
        <v>4.5</v>
      </c>
      <c r="F41" s="40">
        <v>12.616822429906541</v>
      </c>
      <c r="G41" s="39">
        <v>0</v>
      </c>
      <c r="H41" s="40">
        <v>0</v>
      </c>
      <c r="I41" s="39">
        <v>0.90884718498659522</v>
      </c>
      <c r="J41" s="40">
        <v>2.2140944419045132</v>
      </c>
    </row>
    <row r="42" spans="1:18" s="13" customFormat="1" ht="15" x14ac:dyDescent="0.45">
      <c r="A42" s="46" t="s">
        <v>18</v>
      </c>
      <c r="B42" s="47"/>
      <c r="C42" s="39">
        <v>3.3414634146341462</v>
      </c>
      <c r="D42" s="40">
        <v>7.797381900967558</v>
      </c>
      <c r="E42" s="39">
        <v>0.61111111111111116</v>
      </c>
      <c r="F42" s="40">
        <v>1.7133956386292832</v>
      </c>
      <c r="G42" s="39">
        <v>1.2307692307692308</v>
      </c>
      <c r="H42" s="40">
        <v>2.4024024024024024</v>
      </c>
      <c r="I42" s="39">
        <v>0.86863270777479895</v>
      </c>
      <c r="J42" s="40">
        <v>2.1161256612892689</v>
      </c>
    </row>
    <row r="43" spans="1:18" s="13" customFormat="1" ht="18" customHeight="1" x14ac:dyDescent="0.45">
      <c r="A43" s="46" t="s">
        <v>19</v>
      </c>
      <c r="B43" s="47"/>
      <c r="C43" s="39">
        <v>42.853658536585364</v>
      </c>
      <c r="D43" s="40">
        <v>100</v>
      </c>
      <c r="E43" s="39">
        <v>35.666666666666671</v>
      </c>
      <c r="F43" s="40">
        <v>100</v>
      </c>
      <c r="G43" s="39">
        <v>51.230769230769234</v>
      </c>
      <c r="H43" s="40">
        <v>100</v>
      </c>
      <c r="I43" s="39">
        <v>41.048257372654156</v>
      </c>
      <c r="J43" s="40">
        <v>100</v>
      </c>
    </row>
    <row r="44" spans="1:18" s="13" customFormat="1" ht="15" x14ac:dyDescent="0.45">
      <c r="A44" s="8"/>
      <c r="B44" s="8"/>
      <c r="C44" s="9"/>
      <c r="D44" s="10"/>
      <c r="E44" s="9"/>
      <c r="F44" s="10"/>
      <c r="G44" s="9"/>
      <c r="H44" s="10"/>
      <c r="I44" s="9"/>
      <c r="J44" s="10"/>
      <c r="K44" s="11"/>
      <c r="L44" s="12"/>
      <c r="M44" s="11"/>
      <c r="N44" s="12"/>
      <c r="O44" s="11"/>
      <c r="P44" s="12"/>
      <c r="Q44" s="11"/>
      <c r="R44" s="12"/>
    </row>
    <row r="45" spans="1:18" s="13" customFormat="1" ht="15" x14ac:dyDescent="0.45">
      <c r="A45" s="8"/>
      <c r="B45" s="8"/>
      <c r="C45" s="9"/>
      <c r="D45" s="10"/>
      <c r="E45" s="9"/>
      <c r="F45" s="10"/>
      <c r="G45" s="9"/>
      <c r="H45" s="10"/>
      <c r="I45" s="9"/>
      <c r="J45" s="10"/>
      <c r="K45" s="11"/>
      <c r="L45" s="12"/>
      <c r="M45" s="11"/>
      <c r="N45" s="12"/>
      <c r="O45" s="11"/>
      <c r="P45" s="12"/>
      <c r="Q45" s="11"/>
      <c r="R45" s="12"/>
    </row>
    <row r="46" spans="1:18" x14ac:dyDescent="0.45">
      <c r="A46" s="1" t="s">
        <v>33</v>
      </c>
    </row>
    <row r="47" spans="1:18" ht="4.95" customHeight="1" x14ac:dyDescent="0.45"/>
    <row r="48" spans="1:18" s="13" customFormat="1" ht="15" x14ac:dyDescent="0.45">
      <c r="A48" s="7" t="s">
        <v>1</v>
      </c>
      <c r="B48" s="8"/>
      <c r="C48" s="9"/>
      <c r="D48" s="10"/>
      <c r="E48" s="9"/>
      <c r="F48" s="10"/>
      <c r="G48" s="9"/>
      <c r="H48" s="10"/>
      <c r="I48" s="9"/>
      <c r="J48" s="10"/>
      <c r="K48" s="11"/>
      <c r="L48" s="12"/>
      <c r="M48" s="11"/>
      <c r="N48" s="12"/>
      <c r="O48" s="11"/>
      <c r="P48" s="12"/>
      <c r="Q48" s="11"/>
      <c r="R48" s="12"/>
    </row>
    <row r="49" spans="1:18" s="13" customFormat="1" ht="15" x14ac:dyDescent="0.45">
      <c r="A49" s="8" t="s">
        <v>34</v>
      </c>
      <c r="B49" s="8"/>
      <c r="C49" s="9"/>
      <c r="D49" s="10"/>
      <c r="E49" s="9"/>
      <c r="F49" s="10"/>
      <c r="G49" s="9"/>
      <c r="H49" s="10"/>
      <c r="I49" s="9"/>
      <c r="J49" s="10"/>
      <c r="K49" s="11"/>
      <c r="L49" s="12"/>
      <c r="M49" s="11"/>
      <c r="N49" s="12"/>
      <c r="O49" s="11"/>
      <c r="P49" s="12"/>
      <c r="Q49" s="11"/>
      <c r="R49" s="12"/>
    </row>
    <row r="50" spans="1:18" s="13" customFormat="1" ht="15" x14ac:dyDescent="0.45">
      <c r="A50" s="14" t="s">
        <v>3</v>
      </c>
      <c r="B50" s="15"/>
      <c r="C50" s="16" t="s">
        <v>4</v>
      </c>
      <c r="D50" s="17"/>
      <c r="E50" s="17"/>
      <c r="F50" s="17"/>
      <c r="G50" s="17"/>
      <c r="H50" s="17"/>
      <c r="I50" s="17"/>
      <c r="J50" s="18"/>
    </row>
    <row r="51" spans="1:18" s="13" customFormat="1" ht="18" customHeight="1" x14ac:dyDescent="0.45">
      <c r="A51" s="19"/>
      <c r="B51" s="20"/>
      <c r="C51" s="14" t="s">
        <v>5</v>
      </c>
      <c r="D51" s="21"/>
      <c r="E51" s="22" t="s">
        <v>6</v>
      </c>
      <c r="F51" s="23"/>
      <c r="G51" s="22" t="s">
        <v>7</v>
      </c>
      <c r="H51" s="23"/>
      <c r="I51" s="22" t="s">
        <v>8</v>
      </c>
      <c r="J51" s="24"/>
    </row>
    <row r="52" spans="1:18" s="13" customFormat="1" ht="18" customHeight="1" x14ac:dyDescent="0.45">
      <c r="A52" s="19"/>
      <c r="B52" s="20"/>
      <c r="C52" s="19"/>
      <c r="D52" s="25"/>
      <c r="E52" s="26"/>
      <c r="F52" s="27"/>
      <c r="G52" s="26"/>
      <c r="H52" s="27"/>
      <c r="I52" s="26"/>
      <c r="J52" s="28"/>
    </row>
    <row r="53" spans="1:18" s="13" customFormat="1" ht="15" x14ac:dyDescent="0.45">
      <c r="A53" s="19"/>
      <c r="B53" s="20"/>
      <c r="C53" s="19"/>
      <c r="D53" s="25"/>
      <c r="E53" s="26"/>
      <c r="F53" s="27"/>
      <c r="G53" s="26"/>
      <c r="H53" s="27"/>
      <c r="I53" s="26"/>
      <c r="J53" s="28"/>
    </row>
    <row r="54" spans="1:18" s="13" customFormat="1" ht="18.75" customHeight="1" x14ac:dyDescent="0.45">
      <c r="A54" s="19"/>
      <c r="B54" s="20"/>
      <c r="C54" s="29"/>
      <c r="D54" s="30"/>
      <c r="E54" s="31"/>
      <c r="F54" s="32"/>
      <c r="G54" s="31"/>
      <c r="H54" s="32"/>
      <c r="I54" s="31"/>
      <c r="J54" s="33"/>
    </row>
    <row r="55" spans="1:18" s="13" customFormat="1" ht="15" x14ac:dyDescent="0.45">
      <c r="A55" s="29"/>
      <c r="B55" s="34"/>
      <c r="C55" s="35" t="s">
        <v>9</v>
      </c>
      <c r="D55" s="36" t="s">
        <v>10</v>
      </c>
      <c r="E55" s="35" t="s">
        <v>9</v>
      </c>
      <c r="F55" s="36" t="s">
        <v>10</v>
      </c>
      <c r="G55" s="35" t="s">
        <v>9</v>
      </c>
      <c r="H55" s="36" t="s">
        <v>10</v>
      </c>
      <c r="I55" s="35" t="s">
        <v>9</v>
      </c>
      <c r="J55" s="36" t="s">
        <v>10</v>
      </c>
    </row>
    <row r="56" spans="1:18" s="13" customFormat="1" ht="15" x14ac:dyDescent="0.45">
      <c r="A56" s="37" t="s">
        <v>11</v>
      </c>
      <c r="B56" s="38"/>
      <c r="C56" s="39">
        <v>24.857142857142854</v>
      </c>
      <c r="D56" s="40">
        <v>99.333967649857271</v>
      </c>
      <c r="E56" s="39">
        <v>24.975000000000001</v>
      </c>
      <c r="F56" s="40">
        <v>73.550524572059629</v>
      </c>
      <c r="G56" s="39">
        <v>18.797752808988761</v>
      </c>
      <c r="H56" s="40">
        <v>55.562935901693791</v>
      </c>
      <c r="I56" s="39">
        <v>27.401515151515152</v>
      </c>
      <c r="J56" s="40">
        <v>63.10188415910676</v>
      </c>
    </row>
    <row r="57" spans="1:18" s="13" customFormat="1" ht="15" x14ac:dyDescent="0.45">
      <c r="A57" s="42"/>
      <c r="B57" s="43" t="s">
        <v>12</v>
      </c>
      <c r="C57" s="39">
        <v>20.642857142857142</v>
      </c>
      <c r="D57" s="40">
        <v>82.492863939105618</v>
      </c>
      <c r="E57" s="39">
        <v>20.96875</v>
      </c>
      <c r="F57" s="40">
        <v>61.752254739554566</v>
      </c>
      <c r="G57" s="39">
        <v>15.134831460674157</v>
      </c>
      <c r="H57" s="40">
        <v>44.735968116904687</v>
      </c>
      <c r="I57" s="39">
        <v>22.893939393939394</v>
      </c>
      <c r="J57" s="40">
        <v>52.721563154221904</v>
      </c>
    </row>
    <row r="58" spans="1:18" s="13" customFormat="1" ht="15" x14ac:dyDescent="0.45">
      <c r="A58" s="42"/>
      <c r="B58" s="44" t="s">
        <v>13</v>
      </c>
      <c r="C58" s="39">
        <v>3.1428571428571428</v>
      </c>
      <c r="D58" s="40">
        <v>12.559467174119888</v>
      </c>
      <c r="E58" s="39">
        <v>2.5812499999999998</v>
      </c>
      <c r="F58" s="40">
        <v>7.6016933554205757</v>
      </c>
      <c r="G58" s="39">
        <v>1.696629213483146</v>
      </c>
      <c r="H58" s="40">
        <v>5.0149452009299242</v>
      </c>
      <c r="I58" s="39">
        <v>3.0833333333333335</v>
      </c>
      <c r="J58" s="40">
        <v>7.1004884856943464</v>
      </c>
    </row>
    <row r="59" spans="1:18" s="13" customFormat="1" ht="15" x14ac:dyDescent="0.45">
      <c r="A59" s="42"/>
      <c r="B59" s="43" t="s">
        <v>14</v>
      </c>
      <c r="C59" s="39">
        <v>0.33333333333333331</v>
      </c>
      <c r="D59" s="40">
        <v>1.3320647002854424</v>
      </c>
      <c r="E59" s="39">
        <v>0.15625</v>
      </c>
      <c r="F59" s="40">
        <v>0.46015092950487757</v>
      </c>
      <c r="G59" s="39">
        <v>0.20224719101123595</v>
      </c>
      <c r="H59" s="40">
        <v>0.59780803719694464</v>
      </c>
      <c r="I59" s="39">
        <v>0.37121212121212122</v>
      </c>
      <c r="J59" s="40">
        <v>0.85484996510816458</v>
      </c>
    </row>
    <row r="60" spans="1:18" s="13" customFormat="1" ht="15" x14ac:dyDescent="0.45">
      <c r="A60" s="45"/>
      <c r="B60" s="43" t="s">
        <v>15</v>
      </c>
      <c r="C60" s="39">
        <v>0.73809523809523814</v>
      </c>
      <c r="D60" s="40">
        <v>2.9495718363463372</v>
      </c>
      <c r="E60" s="39">
        <v>1.26875</v>
      </c>
      <c r="F60" s="40">
        <v>3.7364255475796053</v>
      </c>
      <c r="G60" s="39">
        <v>1.7640449438202248</v>
      </c>
      <c r="H60" s="40">
        <v>5.2142145466622392</v>
      </c>
      <c r="I60" s="39">
        <v>1.053030303030303</v>
      </c>
      <c r="J60" s="40">
        <v>2.4249825540823444</v>
      </c>
    </row>
    <row r="61" spans="1:18" s="13" customFormat="1" ht="15" x14ac:dyDescent="0.45">
      <c r="A61" s="37" t="s">
        <v>16</v>
      </c>
      <c r="B61" s="38"/>
      <c r="C61" s="39">
        <v>0.11904761904761904</v>
      </c>
      <c r="D61" s="40">
        <v>0.47573739295908657</v>
      </c>
      <c r="E61" s="39">
        <v>8.6937499999999996</v>
      </c>
      <c r="F61" s="40">
        <v>25.602797717651388</v>
      </c>
      <c r="G61" s="39">
        <v>10.662921348314608</v>
      </c>
      <c r="H61" s="40">
        <v>31.517768183327803</v>
      </c>
      <c r="I61" s="39">
        <v>13.954545454545455</v>
      </c>
      <c r="J61" s="40">
        <v>32.135380321004881</v>
      </c>
    </row>
    <row r="62" spans="1:18" s="13" customFormat="1" ht="15" x14ac:dyDescent="0.45">
      <c r="A62" s="42"/>
      <c r="B62" s="43" t="s">
        <v>12</v>
      </c>
      <c r="C62" s="39">
        <v>0</v>
      </c>
      <c r="D62" s="40">
        <v>0</v>
      </c>
      <c r="E62" s="39">
        <v>7.15</v>
      </c>
      <c r="F62" s="40">
        <v>21.056506534143196</v>
      </c>
      <c r="G62" s="39">
        <v>8.4269662921348321</v>
      </c>
      <c r="H62" s="40">
        <v>24.908668216539361</v>
      </c>
      <c r="I62" s="39">
        <v>11.954545454545455</v>
      </c>
      <c r="J62" s="40">
        <v>27.529658060013958</v>
      </c>
    </row>
    <row r="63" spans="1:18" s="13" customFormat="1" ht="15" x14ac:dyDescent="0.45">
      <c r="A63" s="42"/>
      <c r="B63" s="44" t="s">
        <v>13</v>
      </c>
      <c r="C63" s="39">
        <v>0</v>
      </c>
      <c r="D63" s="40">
        <v>0</v>
      </c>
      <c r="E63" s="39">
        <v>0.8</v>
      </c>
      <c r="F63" s="40">
        <v>2.3559727590649735</v>
      </c>
      <c r="G63" s="39">
        <v>1.5842696629213484</v>
      </c>
      <c r="H63" s="40">
        <v>4.6828296247093997</v>
      </c>
      <c r="I63" s="39">
        <v>1.1742424242424243</v>
      </c>
      <c r="J63" s="40">
        <v>2.7041172365666433</v>
      </c>
    </row>
    <row r="64" spans="1:18" s="13" customFormat="1" ht="15" x14ac:dyDescent="0.45">
      <c r="A64" s="42"/>
      <c r="B64" s="43" t="s">
        <v>14</v>
      </c>
      <c r="C64" s="39">
        <v>0.11904761904761904</v>
      </c>
      <c r="D64" s="40">
        <v>0.47573739295908657</v>
      </c>
      <c r="E64" s="39">
        <v>0.58750000000000002</v>
      </c>
      <c r="F64" s="40">
        <v>1.7301674949383399</v>
      </c>
      <c r="G64" s="39">
        <v>0.651685393258427</v>
      </c>
      <c r="H64" s="40">
        <v>1.9262703420790439</v>
      </c>
      <c r="I64" s="39">
        <v>0.70454545454545459</v>
      </c>
      <c r="J64" s="40">
        <v>1.622470341939986</v>
      </c>
    </row>
    <row r="65" spans="1:18" s="13" customFormat="1" ht="15" x14ac:dyDescent="0.45">
      <c r="A65" s="45"/>
      <c r="B65" s="43" t="s">
        <v>15</v>
      </c>
      <c r="C65" s="39">
        <v>0</v>
      </c>
      <c r="D65" s="40">
        <v>0</v>
      </c>
      <c r="E65" s="39">
        <v>0.15625</v>
      </c>
      <c r="F65" s="40">
        <v>0.46015092950487757</v>
      </c>
      <c r="G65" s="39">
        <v>0</v>
      </c>
      <c r="H65" s="40">
        <v>0</v>
      </c>
      <c r="I65" s="39">
        <v>0.12121212121212122</v>
      </c>
      <c r="J65" s="40">
        <v>0.27913468248429868</v>
      </c>
    </row>
    <row r="66" spans="1:18" s="13" customFormat="1" ht="15" x14ac:dyDescent="0.45">
      <c r="A66" s="46" t="s">
        <v>17</v>
      </c>
      <c r="B66" s="47"/>
      <c r="C66" s="39">
        <v>0</v>
      </c>
      <c r="D66" s="40">
        <v>0</v>
      </c>
      <c r="E66" s="39">
        <v>0</v>
      </c>
      <c r="F66" s="40">
        <v>0</v>
      </c>
      <c r="G66" s="39">
        <v>3.1235955056179776</v>
      </c>
      <c r="H66" s="40">
        <v>9.2328130189305906</v>
      </c>
      <c r="I66" s="39">
        <v>1.3712121212121211</v>
      </c>
      <c r="J66" s="40">
        <v>3.1577110956036285</v>
      </c>
    </row>
    <row r="67" spans="1:18" s="13" customFormat="1" ht="15" x14ac:dyDescent="0.45">
      <c r="A67" s="46" t="s">
        <v>18</v>
      </c>
      <c r="B67" s="47"/>
      <c r="C67" s="39">
        <v>4.7619047619047616E-2</v>
      </c>
      <c r="D67" s="40">
        <v>0.19029495718363465</v>
      </c>
      <c r="E67" s="39">
        <v>0.28749999999999998</v>
      </c>
      <c r="F67" s="40">
        <v>0.84667771028897454</v>
      </c>
      <c r="G67" s="39">
        <v>1.247191011235955</v>
      </c>
      <c r="H67" s="40">
        <v>3.6864828960478246</v>
      </c>
      <c r="I67" s="39">
        <v>0.69696969696969702</v>
      </c>
      <c r="J67" s="40">
        <v>1.6050244242847174</v>
      </c>
    </row>
    <row r="68" spans="1:18" s="13" customFormat="1" ht="15" x14ac:dyDescent="0.45">
      <c r="A68" s="46" t="s">
        <v>19</v>
      </c>
      <c r="B68" s="47"/>
      <c r="C68" s="39">
        <v>25.023809523809522</v>
      </c>
      <c r="D68" s="40">
        <v>100</v>
      </c>
      <c r="E68" s="39">
        <v>33.956250000000004</v>
      </c>
      <c r="F68" s="40">
        <v>100</v>
      </c>
      <c r="G68" s="39">
        <v>33.831460674157299</v>
      </c>
      <c r="H68" s="40">
        <v>100</v>
      </c>
      <c r="I68" s="39">
        <v>43.424242424242429</v>
      </c>
      <c r="J68" s="40">
        <v>100</v>
      </c>
    </row>
    <row r="69" spans="1:18" s="13" customFormat="1" ht="15" x14ac:dyDescent="0.45">
      <c r="A69" s="8"/>
      <c r="B69" s="8"/>
      <c r="C69" s="9"/>
      <c r="D69" s="10"/>
      <c r="E69" s="9"/>
      <c r="F69" s="10"/>
      <c r="G69" s="9"/>
      <c r="H69" s="10"/>
      <c r="I69" s="9"/>
      <c r="J69" s="10"/>
      <c r="K69" s="11"/>
      <c r="L69" s="12"/>
      <c r="M69" s="11"/>
      <c r="N69" s="12"/>
      <c r="O69" s="11"/>
      <c r="P69" s="12"/>
      <c r="Q69" s="11"/>
      <c r="R69" s="12"/>
    </row>
    <row r="70" spans="1:18" s="13" customFormat="1" ht="15" x14ac:dyDescent="0.45">
      <c r="A70" s="14" t="s">
        <v>3</v>
      </c>
      <c r="B70" s="15"/>
      <c r="C70" s="16" t="s">
        <v>4</v>
      </c>
      <c r="D70" s="17"/>
      <c r="E70" s="17"/>
      <c r="F70" s="17"/>
      <c r="G70" s="17"/>
      <c r="H70" s="17"/>
      <c r="I70" s="48"/>
      <c r="J70" s="49"/>
    </row>
    <row r="71" spans="1:18" s="13" customFormat="1" ht="18" customHeight="1" x14ac:dyDescent="0.45">
      <c r="A71" s="19"/>
      <c r="B71" s="20"/>
      <c r="C71" s="50" t="s">
        <v>20</v>
      </c>
      <c r="D71" s="51"/>
      <c r="E71" s="22" t="s">
        <v>21</v>
      </c>
      <c r="F71" s="23"/>
      <c r="G71" s="22" t="s">
        <v>22</v>
      </c>
      <c r="H71" s="23"/>
      <c r="I71" s="26" t="s">
        <v>23</v>
      </c>
      <c r="J71" s="28"/>
    </row>
    <row r="72" spans="1:18" s="13" customFormat="1" ht="18" customHeight="1" x14ac:dyDescent="0.45">
      <c r="A72" s="19"/>
      <c r="B72" s="20"/>
      <c r="C72" s="53"/>
      <c r="D72" s="54"/>
      <c r="E72" s="26"/>
      <c r="F72" s="27"/>
      <c r="G72" s="26"/>
      <c r="H72" s="27"/>
      <c r="I72" s="26"/>
      <c r="J72" s="28"/>
    </row>
    <row r="73" spans="1:18" s="13" customFormat="1" ht="15" x14ac:dyDescent="0.45">
      <c r="A73" s="19"/>
      <c r="B73" s="20"/>
      <c r="C73" s="53"/>
      <c r="D73" s="54"/>
      <c r="E73" s="26"/>
      <c r="F73" s="27"/>
      <c r="G73" s="26"/>
      <c r="H73" s="27"/>
      <c r="I73" s="26"/>
      <c r="J73" s="28"/>
    </row>
    <row r="74" spans="1:18" s="13" customFormat="1" ht="18.75" customHeight="1" x14ac:dyDescent="0.45">
      <c r="A74" s="19"/>
      <c r="B74" s="20"/>
      <c r="C74" s="55"/>
      <c r="D74" s="56"/>
      <c r="E74" s="31"/>
      <c r="F74" s="32"/>
      <c r="G74" s="31"/>
      <c r="H74" s="32"/>
      <c r="I74" s="31"/>
      <c r="J74" s="33"/>
    </row>
    <row r="75" spans="1:18" s="13" customFormat="1" ht="15" x14ac:dyDescent="0.45">
      <c r="A75" s="29"/>
      <c r="B75" s="34"/>
      <c r="C75" s="35" t="s">
        <v>9</v>
      </c>
      <c r="D75" s="36" t="s">
        <v>10</v>
      </c>
      <c r="E75" s="35" t="s">
        <v>9</v>
      </c>
      <c r="F75" s="36" t="s">
        <v>10</v>
      </c>
      <c r="G75" s="35" t="s">
        <v>9</v>
      </c>
      <c r="H75" s="36" t="s">
        <v>10</v>
      </c>
      <c r="I75" s="35" t="s">
        <v>9</v>
      </c>
      <c r="J75" s="36" t="s">
        <v>10</v>
      </c>
    </row>
    <row r="76" spans="1:18" s="13" customFormat="1" ht="15" x14ac:dyDescent="0.45">
      <c r="A76" s="37" t="s">
        <v>11</v>
      </c>
      <c r="B76" s="38"/>
      <c r="C76" s="39">
        <v>25.942307692307693</v>
      </c>
      <c r="D76" s="40">
        <v>61.710887465690767</v>
      </c>
      <c r="E76" s="39">
        <v>27</v>
      </c>
      <c r="F76" s="40">
        <v>64.403669724770651</v>
      </c>
      <c r="G76" s="39">
        <v>27.700000000000003</v>
      </c>
      <c r="H76" s="40">
        <v>70.126582278481024</v>
      </c>
      <c r="I76" s="39">
        <v>24.712851405622487</v>
      </c>
      <c r="J76" s="40">
        <v>67.057156868086977</v>
      </c>
    </row>
    <row r="77" spans="1:18" s="13" customFormat="1" ht="15" x14ac:dyDescent="0.45">
      <c r="A77" s="42"/>
      <c r="B77" s="43" t="s">
        <v>12</v>
      </c>
      <c r="C77" s="39">
        <v>20.25</v>
      </c>
      <c r="D77" s="40">
        <v>48.170173833485826</v>
      </c>
      <c r="E77" s="39">
        <v>19.53846153846154</v>
      </c>
      <c r="F77" s="40">
        <v>46.60550458715597</v>
      </c>
      <c r="G77" s="39">
        <v>24.1</v>
      </c>
      <c r="H77" s="40">
        <v>61.012658227848107</v>
      </c>
      <c r="I77" s="39">
        <v>20.359437751004016</v>
      </c>
      <c r="J77" s="40">
        <v>55.244374216749314</v>
      </c>
    </row>
    <row r="78" spans="1:18" s="13" customFormat="1" ht="15" x14ac:dyDescent="0.45">
      <c r="A78" s="42"/>
      <c r="B78" s="44" t="s">
        <v>13</v>
      </c>
      <c r="C78" s="39">
        <v>3.2692307692307692</v>
      </c>
      <c r="D78" s="40">
        <v>7.7767612076852703</v>
      </c>
      <c r="E78" s="39">
        <v>3.0769230769230771</v>
      </c>
      <c r="F78" s="40">
        <v>7.3394495412844041</v>
      </c>
      <c r="G78" s="39">
        <v>3.1</v>
      </c>
      <c r="H78" s="40">
        <v>7.8481012658227849</v>
      </c>
      <c r="I78" s="39">
        <v>2.6987951807228914</v>
      </c>
      <c r="J78" s="40">
        <v>7.3230534517517585</v>
      </c>
    </row>
    <row r="79" spans="1:18" s="13" customFormat="1" ht="15" x14ac:dyDescent="0.45">
      <c r="A79" s="42"/>
      <c r="B79" s="43" t="s">
        <v>14</v>
      </c>
      <c r="C79" s="39">
        <v>0.26923076923076922</v>
      </c>
      <c r="D79" s="40">
        <v>0.64043915827996345</v>
      </c>
      <c r="E79" s="39">
        <v>0</v>
      </c>
      <c r="F79" s="40">
        <v>0</v>
      </c>
      <c r="G79" s="39">
        <v>0</v>
      </c>
      <c r="H79" s="40">
        <v>0</v>
      </c>
      <c r="I79" s="39">
        <v>0.24096385542168675</v>
      </c>
      <c r="J79" s="40">
        <v>0.65384405819212144</v>
      </c>
    </row>
    <row r="80" spans="1:18" s="13" customFormat="1" ht="15" x14ac:dyDescent="0.45">
      <c r="A80" s="45"/>
      <c r="B80" s="43" t="s">
        <v>15</v>
      </c>
      <c r="C80" s="39">
        <v>2.1538461538461537</v>
      </c>
      <c r="D80" s="40">
        <v>5.1235132662397076</v>
      </c>
      <c r="E80" s="39">
        <v>4.384615384615385</v>
      </c>
      <c r="F80" s="40">
        <v>10.458715596330277</v>
      </c>
      <c r="G80" s="39">
        <v>0.5</v>
      </c>
      <c r="H80" s="40">
        <v>1.2658227848101267</v>
      </c>
      <c r="I80" s="39">
        <v>1.4136546184738956</v>
      </c>
      <c r="J80" s="40">
        <v>3.8358851413937787</v>
      </c>
    </row>
    <row r="81" spans="1:18" s="13" customFormat="1" ht="15" x14ac:dyDescent="0.45">
      <c r="A81" s="37" t="s">
        <v>16</v>
      </c>
      <c r="B81" s="38"/>
      <c r="C81" s="39">
        <v>10.73076923076923</v>
      </c>
      <c r="D81" s="40">
        <v>25.526075022872831</v>
      </c>
      <c r="E81" s="39">
        <v>8.2307692307692299</v>
      </c>
      <c r="F81" s="40">
        <v>19.633027522935777</v>
      </c>
      <c r="G81" s="39">
        <v>10.7</v>
      </c>
      <c r="H81" s="40">
        <v>27.088607594936708</v>
      </c>
      <c r="I81" s="39">
        <v>9.9578313253012034</v>
      </c>
      <c r="J81" s="40">
        <v>27.020105704789408</v>
      </c>
    </row>
    <row r="82" spans="1:18" s="13" customFormat="1" ht="15" x14ac:dyDescent="0.45">
      <c r="A82" s="42"/>
      <c r="B82" s="43" t="s">
        <v>12</v>
      </c>
      <c r="C82" s="39">
        <v>8.9615384615384617</v>
      </c>
      <c r="D82" s="40">
        <v>21.317474839890213</v>
      </c>
      <c r="E82" s="39">
        <v>5.7692307692307692</v>
      </c>
      <c r="F82" s="40">
        <v>13.761467889908257</v>
      </c>
      <c r="G82" s="39">
        <v>9.1</v>
      </c>
      <c r="H82" s="40">
        <v>23.037974683544302</v>
      </c>
      <c r="I82" s="39">
        <v>8.2409638554216862</v>
      </c>
      <c r="J82" s="40">
        <v>22.361466790170546</v>
      </c>
    </row>
    <row r="83" spans="1:18" s="13" customFormat="1" ht="15" x14ac:dyDescent="0.45">
      <c r="A83" s="42"/>
      <c r="B83" s="44" t="s">
        <v>13</v>
      </c>
      <c r="C83" s="39">
        <v>1.3653846153846154</v>
      </c>
      <c r="D83" s="40">
        <v>3.2479414455626721</v>
      </c>
      <c r="E83" s="39">
        <v>1.3076923076923077</v>
      </c>
      <c r="F83" s="40">
        <v>3.1192660550458715</v>
      </c>
      <c r="G83" s="39">
        <v>1.1000000000000001</v>
      </c>
      <c r="H83" s="40">
        <v>2.7848101265822787</v>
      </c>
      <c r="I83" s="39">
        <v>1.0502008032128514</v>
      </c>
      <c r="J83" s="40">
        <v>2.8496703536206622</v>
      </c>
    </row>
    <row r="84" spans="1:18" s="13" customFormat="1" ht="15" x14ac:dyDescent="0.45">
      <c r="A84" s="42"/>
      <c r="B84" s="43" t="s">
        <v>14</v>
      </c>
      <c r="C84" s="39">
        <v>0.36538461538461536</v>
      </c>
      <c r="D84" s="40">
        <v>0.86916742909423605</v>
      </c>
      <c r="E84" s="39">
        <v>1</v>
      </c>
      <c r="F84" s="40">
        <v>2.3853211009174311</v>
      </c>
      <c r="G84" s="39">
        <v>0.5</v>
      </c>
      <c r="H84" s="40">
        <v>1.2658227848101267</v>
      </c>
      <c r="I84" s="39">
        <v>0.57630522088353409</v>
      </c>
      <c r="J84" s="40">
        <v>1.5637770391761567</v>
      </c>
    </row>
    <row r="85" spans="1:18" s="13" customFormat="1" ht="15" x14ac:dyDescent="0.45">
      <c r="A85" s="45"/>
      <c r="B85" s="43" t="s">
        <v>15</v>
      </c>
      <c r="C85" s="39">
        <v>3.8461538461538464E-2</v>
      </c>
      <c r="D85" s="40">
        <v>9.1491308325709078E-2</v>
      </c>
      <c r="E85" s="39">
        <v>0.15384615384615385</v>
      </c>
      <c r="F85" s="40">
        <v>0.36697247706422026</v>
      </c>
      <c r="G85" s="39">
        <v>0</v>
      </c>
      <c r="H85" s="40">
        <v>0</v>
      </c>
      <c r="I85" s="39">
        <v>9.036144578313253E-2</v>
      </c>
      <c r="J85" s="40">
        <v>0.24519152182204551</v>
      </c>
    </row>
    <row r="86" spans="1:18" s="13" customFormat="1" ht="15" x14ac:dyDescent="0.45">
      <c r="A86" s="46" t="s">
        <v>17</v>
      </c>
      <c r="B86" s="47"/>
      <c r="C86" s="39">
        <v>3.5</v>
      </c>
      <c r="D86" s="40">
        <v>8.325709057639525</v>
      </c>
      <c r="E86" s="39">
        <v>6.384615384615385</v>
      </c>
      <c r="F86" s="40">
        <v>15.229357798165138</v>
      </c>
      <c r="G86" s="39">
        <v>0.8</v>
      </c>
      <c r="H86" s="40">
        <v>2.0253164556962027</v>
      </c>
      <c r="I86" s="39">
        <v>1.4698795180722892</v>
      </c>
      <c r="J86" s="40">
        <v>3.9884487549719405</v>
      </c>
    </row>
    <row r="87" spans="1:18" s="13" customFormat="1" ht="15" x14ac:dyDescent="0.45">
      <c r="A87" s="46" t="s">
        <v>18</v>
      </c>
      <c r="B87" s="47"/>
      <c r="C87" s="39">
        <v>1.8653846153846154</v>
      </c>
      <c r="D87" s="40">
        <v>4.4373284537968898</v>
      </c>
      <c r="E87" s="39">
        <v>0.30769230769230771</v>
      </c>
      <c r="F87" s="40">
        <v>0.73394495412844052</v>
      </c>
      <c r="G87" s="39">
        <v>0.3</v>
      </c>
      <c r="H87" s="40">
        <v>0.75949367088607589</v>
      </c>
      <c r="I87" s="39">
        <v>0.71285140562248994</v>
      </c>
      <c r="J87" s="40">
        <v>1.9342886721516923</v>
      </c>
    </row>
    <row r="88" spans="1:18" s="13" customFormat="1" ht="18" customHeight="1" x14ac:dyDescent="0.45">
      <c r="A88" s="46" t="s">
        <v>19</v>
      </c>
      <c r="B88" s="47"/>
      <c r="C88" s="39">
        <v>42.038461538461533</v>
      </c>
      <c r="D88" s="40">
        <v>100</v>
      </c>
      <c r="E88" s="39">
        <v>41.92307692307692</v>
      </c>
      <c r="F88" s="40">
        <v>100</v>
      </c>
      <c r="G88" s="39">
        <v>39.5</v>
      </c>
      <c r="H88" s="40">
        <v>100</v>
      </c>
      <c r="I88" s="39">
        <v>36.853413654618464</v>
      </c>
      <c r="J88" s="40">
        <v>100</v>
      </c>
    </row>
    <row r="89" spans="1:18" s="13" customFormat="1" ht="15" x14ac:dyDescent="0.45">
      <c r="A89" s="8"/>
      <c r="B89" s="8"/>
      <c r="C89" s="9"/>
      <c r="D89" s="10"/>
      <c r="E89" s="9"/>
      <c r="F89" s="10"/>
      <c r="G89" s="9"/>
      <c r="H89" s="10"/>
      <c r="I89" s="9"/>
      <c r="J89" s="10"/>
      <c r="K89" s="11"/>
      <c r="L89" s="12"/>
      <c r="M89" s="11"/>
      <c r="N89" s="12"/>
      <c r="O89" s="11"/>
      <c r="P89" s="12"/>
      <c r="Q89" s="11"/>
      <c r="R89" s="12"/>
    </row>
    <row r="90" spans="1:18" s="13" customFormat="1" ht="15" x14ac:dyDescent="0.45">
      <c r="A90" s="8"/>
      <c r="B90" s="8"/>
      <c r="C90" s="9"/>
      <c r="D90" s="10"/>
      <c r="E90" s="9"/>
      <c r="F90" s="10"/>
      <c r="G90" s="9"/>
      <c r="H90" s="10"/>
      <c r="I90" s="9"/>
      <c r="J90" s="10"/>
      <c r="K90" s="11"/>
      <c r="L90" s="12"/>
      <c r="M90" s="11"/>
      <c r="N90" s="12"/>
      <c r="O90" s="11"/>
      <c r="P90" s="12"/>
      <c r="Q90" s="11"/>
      <c r="R90" s="12"/>
    </row>
    <row r="91" spans="1:18" s="13" customFormat="1" ht="15" x14ac:dyDescent="0.45">
      <c r="A91" s="8"/>
      <c r="B91" s="8"/>
      <c r="C91" s="9"/>
      <c r="D91" s="10"/>
      <c r="E91" s="9"/>
      <c r="F91" s="10"/>
      <c r="G91" s="9"/>
      <c r="H91" s="10"/>
      <c r="I91" s="9"/>
      <c r="J91" s="10"/>
      <c r="K91" s="11"/>
      <c r="L91" s="12"/>
      <c r="M91" s="11"/>
      <c r="N91" s="12"/>
      <c r="O91" s="11"/>
      <c r="P91" s="12"/>
      <c r="Q91" s="11"/>
      <c r="R91" s="12"/>
    </row>
    <row r="92" spans="1:18" x14ac:dyDescent="0.45">
      <c r="A92" s="1" t="s">
        <v>35</v>
      </c>
    </row>
    <row r="93" spans="1:18" ht="4.95" customHeight="1" x14ac:dyDescent="0.45"/>
    <row r="94" spans="1:18" s="13" customFormat="1" ht="15" x14ac:dyDescent="0.45">
      <c r="A94" s="7" t="s">
        <v>1</v>
      </c>
      <c r="B94" s="8"/>
      <c r="C94" s="9"/>
      <c r="D94" s="10"/>
      <c r="E94" s="9"/>
      <c r="F94" s="10"/>
      <c r="G94" s="9"/>
      <c r="H94" s="10"/>
      <c r="I94" s="9"/>
      <c r="J94" s="10"/>
      <c r="K94" s="11"/>
      <c r="L94" s="12"/>
      <c r="M94" s="11"/>
      <c r="N94" s="12"/>
      <c r="O94" s="11"/>
      <c r="P94" s="12"/>
      <c r="Q94" s="11"/>
      <c r="R94" s="12"/>
    </row>
    <row r="95" spans="1:18" s="13" customFormat="1" ht="15" x14ac:dyDescent="0.45">
      <c r="A95" s="8" t="s">
        <v>36</v>
      </c>
      <c r="B95" s="8"/>
      <c r="C95" s="9"/>
      <c r="D95" s="10"/>
      <c r="E95" s="9"/>
      <c r="F95" s="10"/>
      <c r="G95" s="9"/>
      <c r="H95" s="10"/>
      <c r="I95" s="9"/>
      <c r="J95" s="10"/>
      <c r="K95" s="11"/>
      <c r="L95" s="12"/>
      <c r="M95" s="11"/>
      <c r="N95" s="12"/>
      <c r="O95" s="11"/>
      <c r="P95" s="12"/>
      <c r="Q95" s="11"/>
      <c r="R95" s="12"/>
    </row>
    <row r="96" spans="1:18" s="13" customFormat="1" ht="15" x14ac:dyDescent="0.45">
      <c r="A96" s="14" t="s">
        <v>3</v>
      </c>
      <c r="B96" s="15"/>
      <c r="C96" s="16" t="s">
        <v>4</v>
      </c>
      <c r="D96" s="17"/>
      <c r="E96" s="17"/>
      <c r="F96" s="17"/>
      <c r="G96" s="17"/>
      <c r="H96" s="17"/>
      <c r="I96" s="17"/>
      <c r="J96" s="18"/>
    </row>
    <row r="97" spans="1:10" s="13" customFormat="1" ht="18" customHeight="1" x14ac:dyDescent="0.45">
      <c r="A97" s="19"/>
      <c r="B97" s="20"/>
      <c r="C97" s="14" t="s">
        <v>5</v>
      </c>
      <c r="D97" s="21"/>
      <c r="E97" s="22" t="s">
        <v>6</v>
      </c>
      <c r="F97" s="23"/>
      <c r="G97" s="22" t="s">
        <v>7</v>
      </c>
      <c r="H97" s="23"/>
      <c r="I97" s="22" t="s">
        <v>8</v>
      </c>
      <c r="J97" s="24"/>
    </row>
    <row r="98" spans="1:10" s="13" customFormat="1" ht="15" x14ac:dyDescent="0.45">
      <c r="A98" s="19"/>
      <c r="B98" s="20"/>
      <c r="C98" s="19"/>
      <c r="D98" s="25"/>
      <c r="E98" s="26"/>
      <c r="F98" s="27"/>
      <c r="G98" s="26"/>
      <c r="H98" s="27"/>
      <c r="I98" s="26"/>
      <c r="J98" s="28"/>
    </row>
    <row r="99" spans="1:10" s="13" customFormat="1" ht="15" x14ac:dyDescent="0.45">
      <c r="A99" s="19"/>
      <c r="B99" s="20"/>
      <c r="C99" s="19"/>
      <c r="D99" s="25"/>
      <c r="E99" s="26"/>
      <c r="F99" s="27"/>
      <c r="G99" s="26"/>
      <c r="H99" s="27"/>
      <c r="I99" s="26"/>
      <c r="J99" s="28"/>
    </row>
    <row r="100" spans="1:10" s="13" customFormat="1" ht="18.75" customHeight="1" x14ac:dyDescent="0.45">
      <c r="A100" s="19"/>
      <c r="B100" s="20"/>
      <c r="C100" s="29"/>
      <c r="D100" s="30"/>
      <c r="E100" s="31"/>
      <c r="F100" s="32"/>
      <c r="G100" s="31"/>
      <c r="H100" s="32"/>
      <c r="I100" s="31"/>
      <c r="J100" s="33"/>
    </row>
    <row r="101" spans="1:10" s="13" customFormat="1" ht="15" x14ac:dyDescent="0.45">
      <c r="A101" s="29"/>
      <c r="B101" s="34"/>
      <c r="C101" s="35" t="s">
        <v>9</v>
      </c>
      <c r="D101" s="36" t="s">
        <v>10</v>
      </c>
      <c r="E101" s="35" t="s">
        <v>9</v>
      </c>
      <c r="F101" s="36" t="s">
        <v>10</v>
      </c>
      <c r="G101" s="35" t="s">
        <v>9</v>
      </c>
      <c r="H101" s="36" t="s">
        <v>10</v>
      </c>
      <c r="I101" s="35" t="s">
        <v>9</v>
      </c>
      <c r="J101" s="36" t="s">
        <v>10</v>
      </c>
    </row>
    <row r="102" spans="1:10" s="13" customFormat="1" ht="15" x14ac:dyDescent="0.45">
      <c r="A102" s="37" t="s">
        <v>11</v>
      </c>
      <c r="B102" s="38"/>
      <c r="C102" s="57" t="s">
        <v>37</v>
      </c>
      <c r="D102" s="57" t="s">
        <v>37</v>
      </c>
      <c r="E102" s="57" t="s">
        <v>37</v>
      </c>
      <c r="F102" s="57" t="s">
        <v>37</v>
      </c>
      <c r="G102" s="57" t="s">
        <v>37</v>
      </c>
      <c r="H102" s="57" t="s">
        <v>37</v>
      </c>
      <c r="I102" s="57" t="s">
        <v>37</v>
      </c>
      <c r="J102" s="57" t="s">
        <v>37</v>
      </c>
    </row>
    <row r="103" spans="1:10" s="13" customFormat="1" ht="15" x14ac:dyDescent="0.45">
      <c r="A103" s="42"/>
      <c r="B103" s="43" t="s">
        <v>12</v>
      </c>
      <c r="C103" s="57" t="s">
        <v>37</v>
      </c>
      <c r="D103" s="57" t="s">
        <v>37</v>
      </c>
      <c r="E103" s="57" t="s">
        <v>37</v>
      </c>
      <c r="F103" s="57" t="s">
        <v>37</v>
      </c>
      <c r="G103" s="57" t="s">
        <v>37</v>
      </c>
      <c r="H103" s="57" t="s">
        <v>37</v>
      </c>
      <c r="I103" s="57" t="s">
        <v>37</v>
      </c>
      <c r="J103" s="57" t="s">
        <v>37</v>
      </c>
    </row>
    <row r="104" spans="1:10" s="13" customFormat="1" ht="15" x14ac:dyDescent="0.45">
      <c r="A104" s="42"/>
      <c r="B104" s="44" t="s">
        <v>13</v>
      </c>
      <c r="C104" s="57" t="s">
        <v>37</v>
      </c>
      <c r="D104" s="57" t="s">
        <v>37</v>
      </c>
      <c r="E104" s="57" t="s">
        <v>37</v>
      </c>
      <c r="F104" s="57" t="s">
        <v>37</v>
      </c>
      <c r="G104" s="57" t="s">
        <v>37</v>
      </c>
      <c r="H104" s="57" t="s">
        <v>37</v>
      </c>
      <c r="I104" s="57" t="s">
        <v>37</v>
      </c>
      <c r="J104" s="57" t="s">
        <v>37</v>
      </c>
    </row>
    <row r="105" spans="1:10" s="13" customFormat="1" ht="15" x14ac:dyDescent="0.45">
      <c r="A105" s="42"/>
      <c r="B105" s="43" t="s">
        <v>14</v>
      </c>
      <c r="C105" s="57" t="s">
        <v>37</v>
      </c>
      <c r="D105" s="57" t="s">
        <v>37</v>
      </c>
      <c r="E105" s="57" t="s">
        <v>37</v>
      </c>
      <c r="F105" s="57" t="s">
        <v>37</v>
      </c>
      <c r="G105" s="57" t="s">
        <v>37</v>
      </c>
      <c r="H105" s="57" t="s">
        <v>37</v>
      </c>
      <c r="I105" s="57" t="s">
        <v>37</v>
      </c>
      <c r="J105" s="57" t="s">
        <v>37</v>
      </c>
    </row>
    <row r="106" spans="1:10" s="13" customFormat="1" ht="15" x14ac:dyDescent="0.45">
      <c r="A106" s="45"/>
      <c r="B106" s="43" t="s">
        <v>15</v>
      </c>
      <c r="C106" s="57" t="s">
        <v>37</v>
      </c>
      <c r="D106" s="57" t="s">
        <v>37</v>
      </c>
      <c r="E106" s="57" t="s">
        <v>37</v>
      </c>
      <c r="F106" s="57" t="s">
        <v>37</v>
      </c>
      <c r="G106" s="57" t="s">
        <v>37</v>
      </c>
      <c r="H106" s="57" t="s">
        <v>37</v>
      </c>
      <c r="I106" s="57" t="s">
        <v>37</v>
      </c>
      <c r="J106" s="57" t="s">
        <v>37</v>
      </c>
    </row>
    <row r="107" spans="1:10" s="13" customFormat="1" ht="15" x14ac:dyDescent="0.45">
      <c r="A107" s="37" t="s">
        <v>16</v>
      </c>
      <c r="B107" s="38"/>
      <c r="C107" s="57" t="s">
        <v>37</v>
      </c>
      <c r="D107" s="57" t="s">
        <v>37</v>
      </c>
      <c r="E107" s="57" t="s">
        <v>37</v>
      </c>
      <c r="F107" s="57" t="s">
        <v>37</v>
      </c>
      <c r="G107" s="57" t="s">
        <v>37</v>
      </c>
      <c r="H107" s="57" t="s">
        <v>37</v>
      </c>
      <c r="I107" s="57" t="s">
        <v>37</v>
      </c>
      <c r="J107" s="57" t="s">
        <v>37</v>
      </c>
    </row>
    <row r="108" spans="1:10" s="13" customFormat="1" ht="15" x14ac:dyDescent="0.45">
      <c r="A108" s="42"/>
      <c r="B108" s="43" t="s">
        <v>12</v>
      </c>
      <c r="C108" s="57" t="s">
        <v>37</v>
      </c>
      <c r="D108" s="57" t="s">
        <v>37</v>
      </c>
      <c r="E108" s="57" t="s">
        <v>37</v>
      </c>
      <c r="F108" s="57" t="s">
        <v>37</v>
      </c>
      <c r="G108" s="57" t="s">
        <v>37</v>
      </c>
      <c r="H108" s="57" t="s">
        <v>37</v>
      </c>
      <c r="I108" s="57" t="s">
        <v>37</v>
      </c>
      <c r="J108" s="57" t="s">
        <v>37</v>
      </c>
    </row>
    <row r="109" spans="1:10" s="13" customFormat="1" ht="15" x14ac:dyDescent="0.45">
      <c r="A109" s="42"/>
      <c r="B109" s="44" t="s">
        <v>13</v>
      </c>
      <c r="C109" s="57" t="s">
        <v>37</v>
      </c>
      <c r="D109" s="57" t="s">
        <v>37</v>
      </c>
      <c r="E109" s="57" t="s">
        <v>37</v>
      </c>
      <c r="F109" s="57" t="s">
        <v>37</v>
      </c>
      <c r="G109" s="57" t="s">
        <v>37</v>
      </c>
      <c r="H109" s="57" t="s">
        <v>37</v>
      </c>
      <c r="I109" s="57" t="s">
        <v>37</v>
      </c>
      <c r="J109" s="57" t="s">
        <v>37</v>
      </c>
    </row>
    <row r="110" spans="1:10" s="13" customFormat="1" ht="15" x14ac:dyDescent="0.45">
      <c r="A110" s="42"/>
      <c r="B110" s="43" t="s">
        <v>14</v>
      </c>
      <c r="C110" s="57" t="s">
        <v>37</v>
      </c>
      <c r="D110" s="57" t="s">
        <v>37</v>
      </c>
      <c r="E110" s="57" t="s">
        <v>37</v>
      </c>
      <c r="F110" s="57" t="s">
        <v>37</v>
      </c>
      <c r="G110" s="57" t="s">
        <v>37</v>
      </c>
      <c r="H110" s="57" t="s">
        <v>37</v>
      </c>
      <c r="I110" s="57" t="s">
        <v>37</v>
      </c>
      <c r="J110" s="57" t="s">
        <v>37</v>
      </c>
    </row>
    <row r="111" spans="1:10" s="13" customFormat="1" ht="15" x14ac:dyDescent="0.45">
      <c r="A111" s="45"/>
      <c r="B111" s="43" t="s">
        <v>15</v>
      </c>
      <c r="C111" s="57" t="s">
        <v>37</v>
      </c>
      <c r="D111" s="57" t="s">
        <v>37</v>
      </c>
      <c r="E111" s="57" t="s">
        <v>37</v>
      </c>
      <c r="F111" s="57" t="s">
        <v>37</v>
      </c>
      <c r="G111" s="57" t="s">
        <v>37</v>
      </c>
      <c r="H111" s="57" t="s">
        <v>37</v>
      </c>
      <c r="I111" s="57" t="s">
        <v>37</v>
      </c>
      <c r="J111" s="57" t="s">
        <v>37</v>
      </c>
    </row>
    <row r="112" spans="1:10" s="13" customFormat="1" ht="15" x14ac:dyDescent="0.45">
      <c r="A112" s="46" t="s">
        <v>17</v>
      </c>
      <c r="B112" s="47"/>
      <c r="C112" s="57" t="s">
        <v>37</v>
      </c>
      <c r="D112" s="57" t="s">
        <v>37</v>
      </c>
      <c r="E112" s="57" t="s">
        <v>37</v>
      </c>
      <c r="F112" s="57" t="s">
        <v>37</v>
      </c>
      <c r="G112" s="57" t="s">
        <v>37</v>
      </c>
      <c r="H112" s="57" t="s">
        <v>37</v>
      </c>
      <c r="I112" s="57" t="s">
        <v>37</v>
      </c>
      <c r="J112" s="57" t="s">
        <v>37</v>
      </c>
    </row>
    <row r="113" spans="1:18" s="13" customFormat="1" ht="15" x14ac:dyDescent="0.45">
      <c r="A113" s="46" t="s">
        <v>18</v>
      </c>
      <c r="B113" s="47"/>
      <c r="C113" s="57" t="s">
        <v>37</v>
      </c>
      <c r="D113" s="57" t="s">
        <v>37</v>
      </c>
      <c r="E113" s="57" t="s">
        <v>37</v>
      </c>
      <c r="F113" s="57" t="s">
        <v>37</v>
      </c>
      <c r="G113" s="57" t="s">
        <v>37</v>
      </c>
      <c r="H113" s="57" t="s">
        <v>37</v>
      </c>
      <c r="I113" s="57" t="s">
        <v>37</v>
      </c>
      <c r="J113" s="57" t="s">
        <v>37</v>
      </c>
    </row>
    <row r="114" spans="1:18" s="13" customFormat="1" ht="15" x14ac:dyDescent="0.45">
      <c r="A114" s="46" t="s">
        <v>19</v>
      </c>
      <c r="B114" s="47"/>
      <c r="C114" s="57" t="s">
        <v>37</v>
      </c>
      <c r="D114" s="57" t="s">
        <v>37</v>
      </c>
      <c r="E114" s="57" t="s">
        <v>37</v>
      </c>
      <c r="F114" s="57" t="s">
        <v>37</v>
      </c>
      <c r="G114" s="57" t="s">
        <v>37</v>
      </c>
      <c r="H114" s="57" t="s">
        <v>37</v>
      </c>
      <c r="I114" s="57" t="s">
        <v>37</v>
      </c>
      <c r="J114" s="57" t="s">
        <v>37</v>
      </c>
    </row>
    <row r="115" spans="1:18" s="13" customFormat="1" ht="15" x14ac:dyDescent="0.45">
      <c r="A115" s="58"/>
      <c r="B115" s="59"/>
      <c r="C115" s="60"/>
      <c r="D115" s="61"/>
      <c r="E115" s="60"/>
      <c r="F115" s="61"/>
      <c r="G115" s="60"/>
      <c r="H115" s="61"/>
      <c r="I115" s="60"/>
      <c r="J115" s="62"/>
      <c r="K115" s="11"/>
      <c r="L115" s="12"/>
      <c r="M115" s="11"/>
      <c r="N115" s="12"/>
      <c r="O115" s="11"/>
      <c r="P115" s="12"/>
      <c r="Q115" s="11"/>
      <c r="R115" s="12"/>
    </row>
    <row r="116" spans="1:18" s="13" customFormat="1" ht="15" x14ac:dyDescent="0.45">
      <c r="A116" s="14" t="s">
        <v>3</v>
      </c>
      <c r="B116" s="15"/>
      <c r="C116" s="16" t="s">
        <v>4</v>
      </c>
      <c r="D116" s="17"/>
      <c r="E116" s="17"/>
      <c r="F116" s="17"/>
      <c r="G116" s="17"/>
      <c r="H116" s="17"/>
      <c r="I116" s="48"/>
      <c r="J116" s="49"/>
    </row>
    <row r="117" spans="1:18" s="13" customFormat="1" ht="18" customHeight="1" x14ac:dyDescent="0.45">
      <c r="A117" s="19"/>
      <c r="B117" s="20"/>
      <c r="C117" s="50" t="s">
        <v>20</v>
      </c>
      <c r="D117" s="51"/>
      <c r="E117" s="22" t="s">
        <v>21</v>
      </c>
      <c r="F117" s="23"/>
      <c r="G117" s="22" t="s">
        <v>22</v>
      </c>
      <c r="H117" s="23"/>
      <c r="I117" s="26" t="s">
        <v>23</v>
      </c>
      <c r="J117" s="28"/>
    </row>
    <row r="118" spans="1:18" s="13" customFormat="1" ht="15" x14ac:dyDescent="0.45">
      <c r="A118" s="19"/>
      <c r="B118" s="20"/>
      <c r="C118" s="53"/>
      <c r="D118" s="54"/>
      <c r="E118" s="26"/>
      <c r="F118" s="27"/>
      <c r="G118" s="26"/>
      <c r="H118" s="27"/>
      <c r="I118" s="26"/>
      <c r="J118" s="28"/>
    </row>
    <row r="119" spans="1:18" s="13" customFormat="1" ht="15" x14ac:dyDescent="0.45">
      <c r="A119" s="19"/>
      <c r="B119" s="20"/>
      <c r="C119" s="53"/>
      <c r="D119" s="54"/>
      <c r="E119" s="26"/>
      <c r="F119" s="27"/>
      <c r="G119" s="26"/>
      <c r="H119" s="27"/>
      <c r="I119" s="26"/>
      <c r="J119" s="28"/>
    </row>
    <row r="120" spans="1:18" s="13" customFormat="1" ht="18.75" customHeight="1" x14ac:dyDescent="0.45">
      <c r="A120" s="19"/>
      <c r="B120" s="20"/>
      <c r="C120" s="55"/>
      <c r="D120" s="56"/>
      <c r="E120" s="31"/>
      <c r="F120" s="32"/>
      <c r="G120" s="31"/>
      <c r="H120" s="32"/>
      <c r="I120" s="31"/>
      <c r="J120" s="33"/>
    </row>
    <row r="121" spans="1:18" s="13" customFormat="1" ht="15" x14ac:dyDescent="0.45">
      <c r="A121" s="29"/>
      <c r="B121" s="34"/>
      <c r="C121" s="35" t="s">
        <v>9</v>
      </c>
      <c r="D121" s="36" t="s">
        <v>10</v>
      </c>
      <c r="E121" s="35" t="s">
        <v>9</v>
      </c>
      <c r="F121" s="36" t="s">
        <v>10</v>
      </c>
      <c r="G121" s="35" t="s">
        <v>9</v>
      </c>
      <c r="H121" s="36" t="s">
        <v>10</v>
      </c>
      <c r="I121" s="35" t="s">
        <v>9</v>
      </c>
      <c r="J121" s="36" t="s">
        <v>10</v>
      </c>
    </row>
    <row r="122" spans="1:18" s="13" customFormat="1" ht="15" x14ac:dyDescent="0.45">
      <c r="A122" s="37" t="s">
        <v>11</v>
      </c>
      <c r="B122" s="38"/>
      <c r="C122" s="57" t="s">
        <v>37</v>
      </c>
      <c r="D122" s="57" t="s">
        <v>37</v>
      </c>
      <c r="E122" s="57" t="s">
        <v>37</v>
      </c>
      <c r="F122" s="57" t="s">
        <v>37</v>
      </c>
      <c r="G122" s="57" t="s">
        <v>37</v>
      </c>
      <c r="H122" s="57" t="s">
        <v>37</v>
      </c>
      <c r="I122" s="57" t="s">
        <v>37</v>
      </c>
      <c r="J122" s="57" t="s">
        <v>37</v>
      </c>
    </row>
    <row r="123" spans="1:18" s="13" customFormat="1" ht="15" x14ac:dyDescent="0.45">
      <c r="A123" s="42"/>
      <c r="B123" s="43" t="s">
        <v>12</v>
      </c>
      <c r="C123" s="57" t="s">
        <v>37</v>
      </c>
      <c r="D123" s="57" t="s">
        <v>37</v>
      </c>
      <c r="E123" s="57" t="s">
        <v>37</v>
      </c>
      <c r="F123" s="57" t="s">
        <v>37</v>
      </c>
      <c r="G123" s="57" t="s">
        <v>37</v>
      </c>
      <c r="H123" s="57" t="s">
        <v>37</v>
      </c>
      <c r="I123" s="57" t="s">
        <v>37</v>
      </c>
      <c r="J123" s="57" t="s">
        <v>37</v>
      </c>
    </row>
    <row r="124" spans="1:18" s="13" customFormat="1" ht="15" x14ac:dyDescent="0.45">
      <c r="A124" s="42"/>
      <c r="B124" s="44" t="s">
        <v>13</v>
      </c>
      <c r="C124" s="57" t="s">
        <v>37</v>
      </c>
      <c r="D124" s="57" t="s">
        <v>37</v>
      </c>
      <c r="E124" s="57" t="s">
        <v>37</v>
      </c>
      <c r="F124" s="57" t="s">
        <v>37</v>
      </c>
      <c r="G124" s="57" t="s">
        <v>37</v>
      </c>
      <c r="H124" s="57" t="s">
        <v>37</v>
      </c>
      <c r="I124" s="57" t="s">
        <v>37</v>
      </c>
      <c r="J124" s="57" t="s">
        <v>37</v>
      </c>
    </row>
    <row r="125" spans="1:18" s="13" customFormat="1" ht="15" x14ac:dyDescent="0.45">
      <c r="A125" s="42"/>
      <c r="B125" s="43" t="s">
        <v>14</v>
      </c>
      <c r="C125" s="57" t="s">
        <v>37</v>
      </c>
      <c r="D125" s="57" t="s">
        <v>37</v>
      </c>
      <c r="E125" s="57" t="s">
        <v>37</v>
      </c>
      <c r="F125" s="57" t="s">
        <v>37</v>
      </c>
      <c r="G125" s="57" t="s">
        <v>37</v>
      </c>
      <c r="H125" s="57" t="s">
        <v>37</v>
      </c>
      <c r="I125" s="57" t="s">
        <v>37</v>
      </c>
      <c r="J125" s="57" t="s">
        <v>37</v>
      </c>
    </row>
    <row r="126" spans="1:18" s="13" customFormat="1" ht="15" x14ac:dyDescent="0.45">
      <c r="A126" s="45"/>
      <c r="B126" s="43" t="s">
        <v>15</v>
      </c>
      <c r="C126" s="57" t="s">
        <v>37</v>
      </c>
      <c r="D126" s="57" t="s">
        <v>37</v>
      </c>
      <c r="E126" s="57" t="s">
        <v>37</v>
      </c>
      <c r="F126" s="57" t="s">
        <v>37</v>
      </c>
      <c r="G126" s="57" t="s">
        <v>37</v>
      </c>
      <c r="H126" s="57" t="s">
        <v>37</v>
      </c>
      <c r="I126" s="57" t="s">
        <v>37</v>
      </c>
      <c r="J126" s="57" t="s">
        <v>37</v>
      </c>
    </row>
    <row r="127" spans="1:18" s="13" customFormat="1" ht="15" x14ac:dyDescent="0.45">
      <c r="A127" s="37" t="s">
        <v>16</v>
      </c>
      <c r="B127" s="38"/>
      <c r="C127" s="57" t="s">
        <v>37</v>
      </c>
      <c r="D127" s="57" t="s">
        <v>37</v>
      </c>
      <c r="E127" s="57" t="s">
        <v>37</v>
      </c>
      <c r="F127" s="57" t="s">
        <v>37</v>
      </c>
      <c r="G127" s="57" t="s">
        <v>37</v>
      </c>
      <c r="H127" s="57" t="s">
        <v>37</v>
      </c>
      <c r="I127" s="57" t="s">
        <v>37</v>
      </c>
      <c r="J127" s="57" t="s">
        <v>37</v>
      </c>
    </row>
    <row r="128" spans="1:18" s="13" customFormat="1" ht="15" x14ac:dyDescent="0.45">
      <c r="A128" s="42"/>
      <c r="B128" s="43" t="s">
        <v>12</v>
      </c>
      <c r="C128" s="57" t="s">
        <v>37</v>
      </c>
      <c r="D128" s="57" t="s">
        <v>37</v>
      </c>
      <c r="E128" s="57" t="s">
        <v>37</v>
      </c>
      <c r="F128" s="57" t="s">
        <v>37</v>
      </c>
      <c r="G128" s="57" t="s">
        <v>37</v>
      </c>
      <c r="H128" s="57" t="s">
        <v>37</v>
      </c>
      <c r="I128" s="57" t="s">
        <v>37</v>
      </c>
      <c r="J128" s="57" t="s">
        <v>37</v>
      </c>
    </row>
    <row r="129" spans="1:18" s="13" customFormat="1" ht="15" x14ac:dyDescent="0.45">
      <c r="A129" s="42"/>
      <c r="B129" s="44" t="s">
        <v>13</v>
      </c>
      <c r="C129" s="57" t="s">
        <v>37</v>
      </c>
      <c r="D129" s="57" t="s">
        <v>37</v>
      </c>
      <c r="E129" s="57" t="s">
        <v>37</v>
      </c>
      <c r="F129" s="57" t="s">
        <v>37</v>
      </c>
      <c r="G129" s="57" t="s">
        <v>37</v>
      </c>
      <c r="H129" s="57" t="s">
        <v>37</v>
      </c>
      <c r="I129" s="57" t="s">
        <v>37</v>
      </c>
      <c r="J129" s="57" t="s">
        <v>37</v>
      </c>
    </row>
    <row r="130" spans="1:18" s="13" customFormat="1" ht="15" x14ac:dyDescent="0.45">
      <c r="A130" s="42"/>
      <c r="B130" s="43" t="s">
        <v>14</v>
      </c>
      <c r="C130" s="57" t="s">
        <v>37</v>
      </c>
      <c r="D130" s="57" t="s">
        <v>37</v>
      </c>
      <c r="E130" s="57" t="s">
        <v>37</v>
      </c>
      <c r="F130" s="57" t="s">
        <v>37</v>
      </c>
      <c r="G130" s="57" t="s">
        <v>37</v>
      </c>
      <c r="H130" s="57" t="s">
        <v>37</v>
      </c>
      <c r="I130" s="57" t="s">
        <v>37</v>
      </c>
      <c r="J130" s="57" t="s">
        <v>37</v>
      </c>
    </row>
    <row r="131" spans="1:18" s="13" customFormat="1" ht="15" x14ac:dyDescent="0.45">
      <c r="A131" s="45"/>
      <c r="B131" s="43" t="s">
        <v>15</v>
      </c>
      <c r="C131" s="57" t="s">
        <v>37</v>
      </c>
      <c r="D131" s="57" t="s">
        <v>37</v>
      </c>
      <c r="E131" s="57" t="s">
        <v>37</v>
      </c>
      <c r="F131" s="57" t="s">
        <v>37</v>
      </c>
      <c r="G131" s="57" t="s">
        <v>37</v>
      </c>
      <c r="H131" s="57" t="s">
        <v>37</v>
      </c>
      <c r="I131" s="57" t="s">
        <v>37</v>
      </c>
      <c r="J131" s="57" t="s">
        <v>37</v>
      </c>
    </row>
    <row r="132" spans="1:18" s="13" customFormat="1" ht="15" x14ac:dyDescent="0.45">
      <c r="A132" s="46" t="s">
        <v>17</v>
      </c>
      <c r="B132" s="47"/>
      <c r="C132" s="57" t="s">
        <v>37</v>
      </c>
      <c r="D132" s="57" t="s">
        <v>37</v>
      </c>
      <c r="E132" s="57" t="s">
        <v>37</v>
      </c>
      <c r="F132" s="57" t="s">
        <v>37</v>
      </c>
      <c r="G132" s="57" t="s">
        <v>37</v>
      </c>
      <c r="H132" s="57" t="s">
        <v>37</v>
      </c>
      <c r="I132" s="57" t="s">
        <v>37</v>
      </c>
      <c r="J132" s="57" t="s">
        <v>37</v>
      </c>
    </row>
    <row r="133" spans="1:18" s="13" customFormat="1" ht="15" x14ac:dyDescent="0.45">
      <c r="A133" s="46" t="s">
        <v>18</v>
      </c>
      <c r="B133" s="47"/>
      <c r="C133" s="57" t="s">
        <v>37</v>
      </c>
      <c r="D133" s="57" t="s">
        <v>37</v>
      </c>
      <c r="E133" s="57" t="s">
        <v>37</v>
      </c>
      <c r="F133" s="57" t="s">
        <v>37</v>
      </c>
      <c r="G133" s="57" t="s">
        <v>37</v>
      </c>
      <c r="H133" s="57" t="s">
        <v>37</v>
      </c>
      <c r="I133" s="57" t="s">
        <v>37</v>
      </c>
      <c r="J133" s="57" t="s">
        <v>37</v>
      </c>
    </row>
    <row r="134" spans="1:18" s="13" customFormat="1" ht="18" customHeight="1" x14ac:dyDescent="0.45">
      <c r="A134" s="46" t="s">
        <v>19</v>
      </c>
      <c r="B134" s="47"/>
      <c r="C134" s="57" t="s">
        <v>37</v>
      </c>
      <c r="D134" s="57" t="s">
        <v>37</v>
      </c>
      <c r="E134" s="57" t="s">
        <v>37</v>
      </c>
      <c r="F134" s="57" t="s">
        <v>37</v>
      </c>
      <c r="G134" s="57" t="s">
        <v>37</v>
      </c>
      <c r="H134" s="57" t="s">
        <v>37</v>
      </c>
      <c r="I134" s="57" t="s">
        <v>37</v>
      </c>
      <c r="J134" s="57" t="s">
        <v>37</v>
      </c>
    </row>
    <row r="135" spans="1:18" s="13" customFormat="1" ht="15" x14ac:dyDescent="0.45">
      <c r="A135" s="8"/>
      <c r="B135" s="8"/>
      <c r="C135" s="9"/>
      <c r="D135" s="10"/>
      <c r="E135" s="9"/>
      <c r="F135" s="10"/>
      <c r="G135" s="9"/>
      <c r="H135" s="10"/>
      <c r="I135" s="9"/>
      <c r="J135" s="10"/>
      <c r="K135" s="11"/>
      <c r="L135" s="12"/>
      <c r="M135" s="11"/>
      <c r="N135" s="12"/>
      <c r="O135" s="11"/>
      <c r="P135" s="12"/>
      <c r="Q135" s="11"/>
      <c r="R135" s="12"/>
    </row>
    <row r="136" spans="1:18" s="13" customFormat="1" ht="15" x14ac:dyDescent="0.45">
      <c r="A136" s="8"/>
      <c r="B136" s="8"/>
      <c r="C136" s="9"/>
      <c r="D136" s="10"/>
      <c r="E136" s="9"/>
      <c r="F136" s="10"/>
      <c r="G136" s="9"/>
      <c r="H136" s="10"/>
      <c r="I136" s="9"/>
      <c r="J136" s="10"/>
      <c r="K136" s="11"/>
      <c r="L136" s="12"/>
      <c r="M136" s="11"/>
      <c r="N136" s="12"/>
      <c r="O136" s="11"/>
      <c r="P136" s="12"/>
      <c r="Q136" s="11"/>
      <c r="R136" s="12"/>
    </row>
    <row r="137" spans="1:18" x14ac:dyDescent="0.45">
      <c r="A137" s="1" t="s">
        <v>38</v>
      </c>
    </row>
    <row r="138" spans="1:18" ht="4.95" customHeight="1" x14ac:dyDescent="0.45"/>
    <row r="139" spans="1:18" s="13" customFormat="1" ht="15" x14ac:dyDescent="0.45">
      <c r="A139" s="7" t="s">
        <v>1</v>
      </c>
      <c r="B139" s="8"/>
      <c r="C139" s="9"/>
      <c r="D139" s="10"/>
      <c r="E139" s="9"/>
      <c r="F139" s="10"/>
      <c r="G139" s="9"/>
      <c r="H139" s="10"/>
      <c r="I139" s="9"/>
      <c r="J139" s="10"/>
      <c r="K139" s="11"/>
      <c r="L139" s="12"/>
      <c r="M139" s="11"/>
      <c r="N139" s="12"/>
      <c r="O139" s="11"/>
      <c r="P139" s="12"/>
      <c r="Q139" s="11"/>
      <c r="R139" s="12"/>
    </row>
    <row r="140" spans="1:18" s="13" customFormat="1" ht="15" x14ac:dyDescent="0.45">
      <c r="A140" s="8" t="s">
        <v>39</v>
      </c>
      <c r="B140" s="8"/>
      <c r="C140" s="9"/>
      <c r="D140" s="10"/>
      <c r="E140" s="9"/>
      <c r="F140" s="10"/>
      <c r="G140" s="9"/>
      <c r="H140" s="10"/>
      <c r="I140" s="9"/>
      <c r="J140" s="10"/>
      <c r="K140" s="11"/>
      <c r="L140" s="12"/>
      <c r="M140" s="11"/>
      <c r="N140" s="12"/>
      <c r="O140" s="11"/>
      <c r="P140" s="12"/>
      <c r="Q140" s="11"/>
      <c r="R140" s="12"/>
    </row>
    <row r="141" spans="1:18" s="13" customFormat="1" ht="15" x14ac:dyDescent="0.45">
      <c r="A141" s="14" t="s">
        <v>3</v>
      </c>
      <c r="B141" s="15"/>
      <c r="C141" s="16" t="s">
        <v>4</v>
      </c>
      <c r="D141" s="17"/>
      <c r="E141" s="17"/>
      <c r="F141" s="17"/>
      <c r="G141" s="17"/>
      <c r="H141" s="17"/>
      <c r="I141" s="17"/>
      <c r="J141" s="18"/>
    </row>
    <row r="142" spans="1:18" s="13" customFormat="1" ht="18" customHeight="1" x14ac:dyDescent="0.45">
      <c r="A142" s="19"/>
      <c r="B142" s="20"/>
      <c r="C142" s="14" t="s">
        <v>5</v>
      </c>
      <c r="D142" s="15"/>
      <c r="E142" s="22" t="s">
        <v>6</v>
      </c>
      <c r="F142" s="24"/>
      <c r="G142" s="22" t="s">
        <v>7</v>
      </c>
      <c r="H142" s="24"/>
      <c r="I142" s="22" t="s">
        <v>8</v>
      </c>
      <c r="J142" s="24"/>
    </row>
    <row r="143" spans="1:18" s="13" customFormat="1" ht="18" customHeight="1" x14ac:dyDescent="0.45">
      <c r="A143" s="19"/>
      <c r="B143" s="20"/>
      <c r="C143" s="19"/>
      <c r="D143" s="20"/>
      <c r="E143" s="26"/>
      <c r="F143" s="28"/>
      <c r="G143" s="26"/>
      <c r="H143" s="28"/>
      <c r="I143" s="26"/>
      <c r="J143" s="28"/>
    </row>
    <row r="144" spans="1:18" s="13" customFormat="1" ht="15" x14ac:dyDescent="0.45">
      <c r="A144" s="19"/>
      <c r="B144" s="20"/>
      <c r="C144" s="19"/>
      <c r="D144" s="20"/>
      <c r="E144" s="26"/>
      <c r="F144" s="28"/>
      <c r="G144" s="26"/>
      <c r="H144" s="28"/>
      <c r="I144" s="26"/>
      <c r="J144" s="28"/>
    </row>
    <row r="145" spans="1:18" s="13" customFormat="1" ht="18.75" customHeight="1" x14ac:dyDescent="0.45">
      <c r="A145" s="19"/>
      <c r="B145" s="20"/>
      <c r="C145" s="29"/>
      <c r="D145" s="34"/>
      <c r="E145" s="31"/>
      <c r="F145" s="33"/>
      <c r="G145" s="31"/>
      <c r="H145" s="33"/>
      <c r="I145" s="31"/>
      <c r="J145" s="33"/>
    </row>
    <row r="146" spans="1:18" s="13" customFormat="1" ht="15" x14ac:dyDescent="0.45">
      <c r="A146" s="29"/>
      <c r="B146" s="34"/>
      <c r="C146" s="35" t="s">
        <v>9</v>
      </c>
      <c r="D146" s="36" t="s">
        <v>10</v>
      </c>
      <c r="E146" s="35" t="s">
        <v>9</v>
      </c>
      <c r="F146" s="36" t="s">
        <v>10</v>
      </c>
      <c r="G146" s="35" t="s">
        <v>9</v>
      </c>
      <c r="H146" s="36" t="s">
        <v>10</v>
      </c>
      <c r="I146" s="35" t="s">
        <v>9</v>
      </c>
      <c r="J146" s="36" t="s">
        <v>10</v>
      </c>
    </row>
    <row r="147" spans="1:18" s="13" customFormat="1" ht="15" x14ac:dyDescent="0.45">
      <c r="A147" s="37" t="s">
        <v>11</v>
      </c>
      <c r="B147" s="38"/>
      <c r="C147" s="57" t="s">
        <v>37</v>
      </c>
      <c r="D147" s="57" t="s">
        <v>37</v>
      </c>
      <c r="E147" s="57" t="s">
        <v>37</v>
      </c>
      <c r="F147" s="57" t="s">
        <v>37</v>
      </c>
      <c r="G147" s="57" t="s">
        <v>37</v>
      </c>
      <c r="H147" s="57" t="s">
        <v>37</v>
      </c>
      <c r="I147" s="57" t="s">
        <v>37</v>
      </c>
      <c r="J147" s="57" t="s">
        <v>37</v>
      </c>
    </row>
    <row r="148" spans="1:18" s="13" customFormat="1" ht="15" x14ac:dyDescent="0.45">
      <c r="A148" s="42"/>
      <c r="B148" s="43" t="s">
        <v>12</v>
      </c>
      <c r="C148" s="57" t="s">
        <v>37</v>
      </c>
      <c r="D148" s="57" t="s">
        <v>37</v>
      </c>
      <c r="E148" s="57" t="s">
        <v>37</v>
      </c>
      <c r="F148" s="57" t="s">
        <v>37</v>
      </c>
      <c r="G148" s="57" t="s">
        <v>37</v>
      </c>
      <c r="H148" s="57" t="s">
        <v>37</v>
      </c>
      <c r="I148" s="57" t="s">
        <v>37</v>
      </c>
      <c r="J148" s="57" t="s">
        <v>37</v>
      </c>
    </row>
    <row r="149" spans="1:18" s="13" customFormat="1" ht="15" x14ac:dyDescent="0.45">
      <c r="A149" s="42"/>
      <c r="B149" s="44" t="s">
        <v>13</v>
      </c>
      <c r="C149" s="57" t="s">
        <v>37</v>
      </c>
      <c r="D149" s="57" t="s">
        <v>37</v>
      </c>
      <c r="E149" s="57" t="s">
        <v>37</v>
      </c>
      <c r="F149" s="57" t="s">
        <v>37</v>
      </c>
      <c r="G149" s="57" t="s">
        <v>37</v>
      </c>
      <c r="H149" s="57" t="s">
        <v>37</v>
      </c>
      <c r="I149" s="57" t="s">
        <v>37</v>
      </c>
      <c r="J149" s="57" t="s">
        <v>37</v>
      </c>
    </row>
    <row r="150" spans="1:18" s="13" customFormat="1" ht="15" x14ac:dyDescent="0.45">
      <c r="A150" s="42"/>
      <c r="B150" s="43" t="s">
        <v>14</v>
      </c>
      <c r="C150" s="57" t="s">
        <v>37</v>
      </c>
      <c r="D150" s="57" t="s">
        <v>37</v>
      </c>
      <c r="E150" s="57" t="s">
        <v>37</v>
      </c>
      <c r="F150" s="57" t="s">
        <v>37</v>
      </c>
      <c r="G150" s="57" t="s">
        <v>37</v>
      </c>
      <c r="H150" s="57" t="s">
        <v>37</v>
      </c>
      <c r="I150" s="57" t="s">
        <v>37</v>
      </c>
      <c r="J150" s="57" t="s">
        <v>37</v>
      </c>
    </row>
    <row r="151" spans="1:18" s="13" customFormat="1" ht="15" x14ac:dyDescent="0.45">
      <c r="A151" s="45"/>
      <c r="B151" s="43" t="s">
        <v>15</v>
      </c>
      <c r="C151" s="57" t="s">
        <v>37</v>
      </c>
      <c r="D151" s="57" t="s">
        <v>37</v>
      </c>
      <c r="E151" s="57" t="s">
        <v>37</v>
      </c>
      <c r="F151" s="57" t="s">
        <v>37</v>
      </c>
      <c r="G151" s="57" t="s">
        <v>37</v>
      </c>
      <c r="H151" s="57" t="s">
        <v>37</v>
      </c>
      <c r="I151" s="57" t="s">
        <v>37</v>
      </c>
      <c r="J151" s="57" t="s">
        <v>37</v>
      </c>
    </row>
    <row r="152" spans="1:18" s="13" customFormat="1" ht="15" x14ac:dyDescent="0.45">
      <c r="A152" s="37" t="s">
        <v>16</v>
      </c>
      <c r="B152" s="38"/>
      <c r="C152" s="57" t="s">
        <v>37</v>
      </c>
      <c r="D152" s="57" t="s">
        <v>37</v>
      </c>
      <c r="E152" s="57" t="s">
        <v>37</v>
      </c>
      <c r="F152" s="57" t="s">
        <v>37</v>
      </c>
      <c r="G152" s="57" t="s">
        <v>37</v>
      </c>
      <c r="H152" s="57" t="s">
        <v>37</v>
      </c>
      <c r="I152" s="57" t="s">
        <v>37</v>
      </c>
      <c r="J152" s="57" t="s">
        <v>37</v>
      </c>
    </row>
    <row r="153" spans="1:18" s="13" customFormat="1" ht="15" x14ac:dyDescent="0.45">
      <c r="A153" s="42"/>
      <c r="B153" s="43" t="s">
        <v>12</v>
      </c>
      <c r="C153" s="57" t="s">
        <v>37</v>
      </c>
      <c r="D153" s="57" t="s">
        <v>37</v>
      </c>
      <c r="E153" s="57" t="s">
        <v>37</v>
      </c>
      <c r="F153" s="57" t="s">
        <v>37</v>
      </c>
      <c r="G153" s="57" t="s">
        <v>37</v>
      </c>
      <c r="H153" s="57" t="s">
        <v>37</v>
      </c>
      <c r="I153" s="57" t="s">
        <v>37</v>
      </c>
      <c r="J153" s="57" t="s">
        <v>37</v>
      </c>
    </row>
    <row r="154" spans="1:18" s="13" customFormat="1" ht="15" x14ac:dyDescent="0.45">
      <c r="A154" s="42"/>
      <c r="B154" s="44" t="s">
        <v>13</v>
      </c>
      <c r="C154" s="57" t="s">
        <v>37</v>
      </c>
      <c r="D154" s="57" t="s">
        <v>37</v>
      </c>
      <c r="E154" s="57" t="s">
        <v>37</v>
      </c>
      <c r="F154" s="57" t="s">
        <v>37</v>
      </c>
      <c r="G154" s="57" t="s">
        <v>37</v>
      </c>
      <c r="H154" s="57" t="s">
        <v>37</v>
      </c>
      <c r="I154" s="57" t="s">
        <v>37</v>
      </c>
      <c r="J154" s="57" t="s">
        <v>37</v>
      </c>
    </row>
    <row r="155" spans="1:18" s="13" customFormat="1" ht="15" x14ac:dyDescent="0.45">
      <c r="A155" s="42"/>
      <c r="B155" s="43" t="s">
        <v>14</v>
      </c>
      <c r="C155" s="57" t="s">
        <v>37</v>
      </c>
      <c r="D155" s="57" t="s">
        <v>37</v>
      </c>
      <c r="E155" s="57" t="s">
        <v>37</v>
      </c>
      <c r="F155" s="57" t="s">
        <v>37</v>
      </c>
      <c r="G155" s="57" t="s">
        <v>37</v>
      </c>
      <c r="H155" s="57" t="s">
        <v>37</v>
      </c>
      <c r="I155" s="57" t="s">
        <v>37</v>
      </c>
      <c r="J155" s="57" t="s">
        <v>37</v>
      </c>
    </row>
    <row r="156" spans="1:18" s="13" customFormat="1" ht="15" x14ac:dyDescent="0.45">
      <c r="A156" s="45"/>
      <c r="B156" s="43" t="s">
        <v>15</v>
      </c>
      <c r="C156" s="57" t="s">
        <v>37</v>
      </c>
      <c r="D156" s="57" t="s">
        <v>37</v>
      </c>
      <c r="E156" s="57" t="s">
        <v>37</v>
      </c>
      <c r="F156" s="57" t="s">
        <v>37</v>
      </c>
      <c r="G156" s="57" t="s">
        <v>37</v>
      </c>
      <c r="H156" s="57" t="s">
        <v>37</v>
      </c>
      <c r="I156" s="57" t="s">
        <v>37</v>
      </c>
      <c r="J156" s="57" t="s">
        <v>37</v>
      </c>
    </row>
    <row r="157" spans="1:18" s="13" customFormat="1" ht="15" x14ac:dyDescent="0.45">
      <c r="A157" s="46" t="s">
        <v>17</v>
      </c>
      <c r="B157" s="47"/>
      <c r="C157" s="57" t="s">
        <v>37</v>
      </c>
      <c r="D157" s="57" t="s">
        <v>37</v>
      </c>
      <c r="E157" s="57" t="s">
        <v>37</v>
      </c>
      <c r="F157" s="57" t="s">
        <v>37</v>
      </c>
      <c r="G157" s="57" t="s">
        <v>37</v>
      </c>
      <c r="H157" s="57" t="s">
        <v>37</v>
      </c>
      <c r="I157" s="57" t="s">
        <v>37</v>
      </c>
      <c r="J157" s="57" t="s">
        <v>37</v>
      </c>
    </row>
    <row r="158" spans="1:18" s="13" customFormat="1" ht="15" x14ac:dyDescent="0.45">
      <c r="A158" s="46" t="s">
        <v>18</v>
      </c>
      <c r="B158" s="47"/>
      <c r="C158" s="57" t="s">
        <v>37</v>
      </c>
      <c r="D158" s="57" t="s">
        <v>37</v>
      </c>
      <c r="E158" s="57" t="s">
        <v>37</v>
      </c>
      <c r="F158" s="57" t="s">
        <v>37</v>
      </c>
      <c r="G158" s="57" t="s">
        <v>37</v>
      </c>
      <c r="H158" s="57" t="s">
        <v>37</v>
      </c>
      <c r="I158" s="57" t="s">
        <v>37</v>
      </c>
      <c r="J158" s="57" t="s">
        <v>37</v>
      </c>
    </row>
    <row r="159" spans="1:18" s="13" customFormat="1" ht="15" x14ac:dyDescent="0.45">
      <c r="A159" s="46" t="s">
        <v>19</v>
      </c>
      <c r="B159" s="47"/>
      <c r="C159" s="57" t="s">
        <v>37</v>
      </c>
      <c r="D159" s="57" t="s">
        <v>37</v>
      </c>
      <c r="E159" s="57" t="s">
        <v>37</v>
      </c>
      <c r="F159" s="57" t="s">
        <v>37</v>
      </c>
      <c r="G159" s="57" t="s">
        <v>37</v>
      </c>
      <c r="H159" s="57" t="s">
        <v>37</v>
      </c>
      <c r="I159" s="57" t="s">
        <v>37</v>
      </c>
      <c r="J159" s="57" t="s">
        <v>37</v>
      </c>
    </row>
    <row r="160" spans="1:18" s="13" customFormat="1" ht="15" x14ac:dyDescent="0.45">
      <c r="A160" s="8"/>
      <c r="B160" s="8"/>
      <c r="C160" s="9"/>
      <c r="D160" s="10"/>
      <c r="E160" s="9"/>
      <c r="F160" s="10"/>
      <c r="G160" s="9"/>
      <c r="H160" s="10"/>
      <c r="I160" s="9"/>
      <c r="J160" s="10"/>
      <c r="K160" s="11"/>
      <c r="L160" s="12"/>
      <c r="M160" s="11"/>
      <c r="N160" s="12"/>
      <c r="O160" s="11"/>
      <c r="P160" s="12"/>
      <c r="Q160" s="11"/>
      <c r="R160" s="12"/>
    </row>
    <row r="161" spans="1:10" s="13" customFormat="1" ht="15" x14ac:dyDescent="0.45">
      <c r="A161" s="14" t="s">
        <v>3</v>
      </c>
      <c r="B161" s="15"/>
      <c r="C161" s="16" t="s">
        <v>4</v>
      </c>
      <c r="D161" s="17"/>
      <c r="E161" s="17"/>
      <c r="F161" s="17"/>
      <c r="G161" s="17"/>
      <c r="H161" s="17"/>
      <c r="I161" s="48"/>
      <c r="J161" s="49"/>
    </row>
    <row r="162" spans="1:10" s="13" customFormat="1" ht="18" customHeight="1" x14ac:dyDescent="0.45">
      <c r="A162" s="19"/>
      <c r="B162" s="20"/>
      <c r="C162" s="50" t="s">
        <v>20</v>
      </c>
      <c r="D162" s="51"/>
      <c r="E162" s="22" t="s">
        <v>21</v>
      </c>
      <c r="F162" s="23"/>
      <c r="G162" s="22" t="s">
        <v>22</v>
      </c>
      <c r="H162" s="23"/>
      <c r="I162" s="26" t="s">
        <v>23</v>
      </c>
      <c r="J162" s="28"/>
    </row>
    <row r="163" spans="1:10" s="13" customFormat="1" ht="18" customHeight="1" x14ac:dyDescent="0.45">
      <c r="A163" s="19"/>
      <c r="B163" s="20"/>
      <c r="C163" s="53"/>
      <c r="D163" s="54"/>
      <c r="E163" s="26"/>
      <c r="F163" s="27"/>
      <c r="G163" s="26"/>
      <c r="H163" s="27"/>
      <c r="I163" s="26"/>
      <c r="J163" s="28"/>
    </row>
    <row r="164" spans="1:10" s="13" customFormat="1" ht="15" x14ac:dyDescent="0.45">
      <c r="A164" s="19"/>
      <c r="B164" s="20"/>
      <c r="C164" s="53"/>
      <c r="D164" s="54"/>
      <c r="E164" s="26"/>
      <c r="F164" s="27"/>
      <c r="G164" s="26"/>
      <c r="H164" s="27"/>
      <c r="I164" s="26"/>
      <c r="J164" s="28"/>
    </row>
    <row r="165" spans="1:10" s="13" customFormat="1" ht="18.75" customHeight="1" x14ac:dyDescent="0.45">
      <c r="A165" s="19"/>
      <c r="B165" s="20"/>
      <c r="C165" s="55"/>
      <c r="D165" s="56"/>
      <c r="E165" s="31"/>
      <c r="F165" s="32"/>
      <c r="G165" s="31"/>
      <c r="H165" s="32"/>
      <c r="I165" s="31"/>
      <c r="J165" s="33"/>
    </row>
    <row r="166" spans="1:10" s="13" customFormat="1" ht="15" x14ac:dyDescent="0.45">
      <c r="A166" s="29"/>
      <c r="B166" s="34"/>
      <c r="C166" s="35" t="s">
        <v>9</v>
      </c>
      <c r="D166" s="36" t="s">
        <v>10</v>
      </c>
      <c r="E166" s="35" t="s">
        <v>9</v>
      </c>
      <c r="F166" s="36" t="s">
        <v>10</v>
      </c>
      <c r="G166" s="35" t="s">
        <v>9</v>
      </c>
      <c r="H166" s="36" t="s">
        <v>10</v>
      </c>
      <c r="I166" s="35" t="s">
        <v>9</v>
      </c>
      <c r="J166" s="36" t="s">
        <v>10</v>
      </c>
    </row>
    <row r="167" spans="1:10" s="13" customFormat="1" ht="15" x14ac:dyDescent="0.45">
      <c r="A167" s="37" t="s">
        <v>11</v>
      </c>
      <c r="B167" s="38"/>
      <c r="C167" s="57" t="s">
        <v>37</v>
      </c>
      <c r="D167" s="57" t="s">
        <v>37</v>
      </c>
      <c r="E167" s="57" t="s">
        <v>37</v>
      </c>
      <c r="F167" s="57" t="s">
        <v>37</v>
      </c>
      <c r="G167" s="57" t="s">
        <v>37</v>
      </c>
      <c r="H167" s="57" t="s">
        <v>37</v>
      </c>
      <c r="I167" s="39">
        <v>22.166666666666668</v>
      </c>
      <c r="J167" s="40">
        <v>82.098765432098773</v>
      </c>
    </row>
    <row r="168" spans="1:10" s="13" customFormat="1" ht="15" x14ac:dyDescent="0.45">
      <c r="A168" s="42"/>
      <c r="B168" s="43" t="s">
        <v>12</v>
      </c>
      <c r="C168" s="57" t="s">
        <v>37</v>
      </c>
      <c r="D168" s="57" t="s">
        <v>37</v>
      </c>
      <c r="E168" s="57" t="s">
        <v>37</v>
      </c>
      <c r="F168" s="57" t="s">
        <v>37</v>
      </c>
      <c r="G168" s="57" t="s">
        <v>37</v>
      </c>
      <c r="H168" s="57" t="s">
        <v>37</v>
      </c>
      <c r="I168" s="39">
        <v>17.916666666666668</v>
      </c>
      <c r="J168" s="40">
        <v>66.358024691358025</v>
      </c>
    </row>
    <row r="169" spans="1:10" s="13" customFormat="1" ht="15" x14ac:dyDescent="0.45">
      <c r="A169" s="42"/>
      <c r="B169" s="44" t="s">
        <v>13</v>
      </c>
      <c r="C169" s="57" t="s">
        <v>37</v>
      </c>
      <c r="D169" s="57" t="s">
        <v>37</v>
      </c>
      <c r="E169" s="57" t="s">
        <v>37</v>
      </c>
      <c r="F169" s="57" t="s">
        <v>37</v>
      </c>
      <c r="G169" s="57" t="s">
        <v>37</v>
      </c>
      <c r="H169" s="57" t="s">
        <v>37</v>
      </c>
      <c r="I169" s="39">
        <v>3.25</v>
      </c>
      <c r="J169" s="40">
        <v>12.037037037037036</v>
      </c>
    </row>
    <row r="170" spans="1:10" s="13" customFormat="1" ht="15" x14ac:dyDescent="0.45">
      <c r="A170" s="42"/>
      <c r="B170" s="43" t="s">
        <v>14</v>
      </c>
      <c r="C170" s="57" t="s">
        <v>37</v>
      </c>
      <c r="D170" s="57" t="s">
        <v>37</v>
      </c>
      <c r="E170" s="57" t="s">
        <v>37</v>
      </c>
      <c r="F170" s="57" t="s">
        <v>37</v>
      </c>
      <c r="G170" s="57" t="s">
        <v>37</v>
      </c>
      <c r="H170" s="57" t="s">
        <v>37</v>
      </c>
      <c r="I170" s="39">
        <v>0</v>
      </c>
      <c r="J170" s="40">
        <v>0</v>
      </c>
    </row>
    <row r="171" spans="1:10" s="13" customFormat="1" ht="15" x14ac:dyDescent="0.45">
      <c r="A171" s="45"/>
      <c r="B171" s="43" t="s">
        <v>15</v>
      </c>
      <c r="C171" s="57" t="s">
        <v>37</v>
      </c>
      <c r="D171" s="57" t="s">
        <v>37</v>
      </c>
      <c r="E171" s="57" t="s">
        <v>37</v>
      </c>
      <c r="F171" s="57" t="s">
        <v>37</v>
      </c>
      <c r="G171" s="57" t="s">
        <v>37</v>
      </c>
      <c r="H171" s="57" t="s">
        <v>37</v>
      </c>
      <c r="I171" s="39">
        <v>1</v>
      </c>
      <c r="J171" s="40">
        <v>3.7037037037037033</v>
      </c>
    </row>
    <row r="172" spans="1:10" s="13" customFormat="1" ht="15" x14ac:dyDescent="0.45">
      <c r="A172" s="37" t="s">
        <v>16</v>
      </c>
      <c r="B172" s="38"/>
      <c r="C172" s="57" t="s">
        <v>37</v>
      </c>
      <c r="D172" s="57" t="s">
        <v>37</v>
      </c>
      <c r="E172" s="57" t="s">
        <v>37</v>
      </c>
      <c r="F172" s="57" t="s">
        <v>37</v>
      </c>
      <c r="G172" s="57" t="s">
        <v>37</v>
      </c>
      <c r="H172" s="57" t="s">
        <v>37</v>
      </c>
      <c r="I172" s="39">
        <v>4.583333333333333</v>
      </c>
      <c r="J172" s="40">
        <v>16.975308641975307</v>
      </c>
    </row>
    <row r="173" spans="1:10" s="13" customFormat="1" ht="15" x14ac:dyDescent="0.45">
      <c r="A173" s="42"/>
      <c r="B173" s="43" t="s">
        <v>12</v>
      </c>
      <c r="C173" s="57" t="s">
        <v>37</v>
      </c>
      <c r="D173" s="57" t="s">
        <v>37</v>
      </c>
      <c r="E173" s="57" t="s">
        <v>37</v>
      </c>
      <c r="F173" s="57" t="s">
        <v>37</v>
      </c>
      <c r="G173" s="57" t="s">
        <v>37</v>
      </c>
      <c r="H173" s="57" t="s">
        <v>37</v>
      </c>
      <c r="I173" s="39">
        <v>4.25</v>
      </c>
      <c r="J173" s="40">
        <v>15.74074074074074</v>
      </c>
    </row>
    <row r="174" spans="1:10" s="13" customFormat="1" ht="15" x14ac:dyDescent="0.45">
      <c r="A174" s="42"/>
      <c r="B174" s="44" t="s">
        <v>13</v>
      </c>
      <c r="C174" s="57" t="s">
        <v>37</v>
      </c>
      <c r="D174" s="57" t="s">
        <v>37</v>
      </c>
      <c r="E174" s="57" t="s">
        <v>37</v>
      </c>
      <c r="F174" s="57" t="s">
        <v>37</v>
      </c>
      <c r="G174" s="57" t="s">
        <v>37</v>
      </c>
      <c r="H174" s="57" t="s">
        <v>37</v>
      </c>
      <c r="I174" s="39">
        <v>0.33333333333333331</v>
      </c>
      <c r="J174" s="40">
        <v>1.2345679012345678</v>
      </c>
    </row>
    <row r="175" spans="1:10" s="13" customFormat="1" ht="15" x14ac:dyDescent="0.45">
      <c r="A175" s="42"/>
      <c r="B175" s="43" t="s">
        <v>14</v>
      </c>
      <c r="C175" s="57" t="s">
        <v>37</v>
      </c>
      <c r="D175" s="57" t="s">
        <v>37</v>
      </c>
      <c r="E175" s="57" t="s">
        <v>37</v>
      </c>
      <c r="F175" s="57" t="s">
        <v>37</v>
      </c>
      <c r="G175" s="57" t="s">
        <v>37</v>
      </c>
      <c r="H175" s="57" t="s">
        <v>37</v>
      </c>
      <c r="I175" s="39">
        <v>0</v>
      </c>
      <c r="J175" s="40">
        <v>0</v>
      </c>
    </row>
    <row r="176" spans="1:10" s="13" customFormat="1" ht="15" x14ac:dyDescent="0.45">
      <c r="A176" s="45"/>
      <c r="B176" s="43" t="s">
        <v>15</v>
      </c>
      <c r="C176" s="57" t="s">
        <v>37</v>
      </c>
      <c r="D176" s="57" t="s">
        <v>37</v>
      </c>
      <c r="E176" s="57" t="s">
        <v>37</v>
      </c>
      <c r="F176" s="57" t="s">
        <v>37</v>
      </c>
      <c r="G176" s="57" t="s">
        <v>37</v>
      </c>
      <c r="H176" s="57" t="s">
        <v>37</v>
      </c>
      <c r="I176" s="39">
        <v>0</v>
      </c>
      <c r="J176" s="40">
        <v>0</v>
      </c>
    </row>
    <row r="177" spans="1:10" s="13" customFormat="1" ht="15" x14ac:dyDescent="0.45">
      <c r="A177" s="46" t="s">
        <v>17</v>
      </c>
      <c r="B177" s="47"/>
      <c r="C177" s="57" t="s">
        <v>37</v>
      </c>
      <c r="D177" s="57" t="s">
        <v>37</v>
      </c>
      <c r="E177" s="57" t="s">
        <v>37</v>
      </c>
      <c r="F177" s="57" t="s">
        <v>37</v>
      </c>
      <c r="G177" s="57" t="s">
        <v>37</v>
      </c>
      <c r="H177" s="57" t="s">
        <v>37</v>
      </c>
      <c r="I177" s="39">
        <v>0.25</v>
      </c>
      <c r="J177" s="40">
        <v>0.92592592592592582</v>
      </c>
    </row>
    <row r="178" spans="1:10" s="13" customFormat="1" ht="15" x14ac:dyDescent="0.45">
      <c r="A178" s="46" t="s">
        <v>18</v>
      </c>
      <c r="B178" s="47"/>
      <c r="C178" s="57" t="s">
        <v>37</v>
      </c>
      <c r="D178" s="57" t="s">
        <v>37</v>
      </c>
      <c r="E178" s="57" t="s">
        <v>37</v>
      </c>
      <c r="F178" s="57" t="s">
        <v>37</v>
      </c>
      <c r="G178" s="57" t="s">
        <v>37</v>
      </c>
      <c r="H178" s="57" t="s">
        <v>37</v>
      </c>
      <c r="I178" s="39">
        <v>0</v>
      </c>
      <c r="J178" s="40">
        <v>0</v>
      </c>
    </row>
    <row r="179" spans="1:10" s="13" customFormat="1" ht="18" customHeight="1" x14ac:dyDescent="0.45">
      <c r="A179" s="46" t="s">
        <v>19</v>
      </c>
      <c r="B179" s="47"/>
      <c r="C179" s="57" t="s">
        <v>37</v>
      </c>
      <c r="D179" s="57" t="s">
        <v>37</v>
      </c>
      <c r="E179" s="57" t="s">
        <v>37</v>
      </c>
      <c r="F179" s="57" t="s">
        <v>37</v>
      </c>
      <c r="G179" s="57" t="s">
        <v>37</v>
      </c>
      <c r="H179" s="57" t="s">
        <v>37</v>
      </c>
      <c r="I179" s="39">
        <v>27</v>
      </c>
      <c r="J179" s="40">
        <v>100</v>
      </c>
    </row>
  </sheetData>
  <mergeCells count="80">
    <mergeCell ref="A178:B178"/>
    <mergeCell ref="A179:B179"/>
    <mergeCell ref="E162:F165"/>
    <mergeCell ref="G162:H165"/>
    <mergeCell ref="I162:J165"/>
    <mergeCell ref="A167:B167"/>
    <mergeCell ref="A172:B172"/>
    <mergeCell ref="A177:B177"/>
    <mergeCell ref="A152:B152"/>
    <mergeCell ref="A157:B157"/>
    <mergeCell ref="A158:B158"/>
    <mergeCell ref="A159:B159"/>
    <mergeCell ref="A161:B166"/>
    <mergeCell ref="C162:D165"/>
    <mergeCell ref="A141:B146"/>
    <mergeCell ref="C142:D145"/>
    <mergeCell ref="E142:F145"/>
    <mergeCell ref="G142:H145"/>
    <mergeCell ref="I142:J145"/>
    <mergeCell ref="A147:B147"/>
    <mergeCell ref="I117:J120"/>
    <mergeCell ref="A122:B122"/>
    <mergeCell ref="A127:B127"/>
    <mergeCell ref="A132:B132"/>
    <mergeCell ref="A133:B133"/>
    <mergeCell ref="A134:B134"/>
    <mergeCell ref="A113:B113"/>
    <mergeCell ref="A114:B114"/>
    <mergeCell ref="A116:B121"/>
    <mergeCell ref="C117:D120"/>
    <mergeCell ref="E117:F120"/>
    <mergeCell ref="G117:H120"/>
    <mergeCell ref="E97:F100"/>
    <mergeCell ref="G97:H100"/>
    <mergeCell ref="I97:J100"/>
    <mergeCell ref="A102:B102"/>
    <mergeCell ref="A107:B107"/>
    <mergeCell ref="A112:B112"/>
    <mergeCell ref="A81:B81"/>
    <mergeCell ref="A86:B86"/>
    <mergeCell ref="A87:B87"/>
    <mergeCell ref="A88:B88"/>
    <mergeCell ref="A96:B101"/>
    <mergeCell ref="C97:D100"/>
    <mergeCell ref="A70:B75"/>
    <mergeCell ref="C71:D74"/>
    <mergeCell ref="E71:F74"/>
    <mergeCell ref="G71:H74"/>
    <mergeCell ref="I71:J74"/>
    <mergeCell ref="A76:B76"/>
    <mergeCell ref="I51:J54"/>
    <mergeCell ref="A56:B56"/>
    <mergeCell ref="A61:B61"/>
    <mergeCell ref="A66:B66"/>
    <mergeCell ref="A67:B67"/>
    <mergeCell ref="A68:B68"/>
    <mergeCell ref="A42:B42"/>
    <mergeCell ref="A43:B43"/>
    <mergeCell ref="A50:B55"/>
    <mergeCell ref="C51:D54"/>
    <mergeCell ref="E51:F54"/>
    <mergeCell ref="G51:H54"/>
    <mergeCell ref="E26:F29"/>
    <mergeCell ref="G26:H29"/>
    <mergeCell ref="I26:J29"/>
    <mergeCell ref="A31:B31"/>
    <mergeCell ref="A36:B36"/>
    <mergeCell ref="A41:B41"/>
    <mergeCell ref="A16:B16"/>
    <mergeCell ref="A21:B21"/>
    <mergeCell ref="A22:B22"/>
    <mergeCell ref="A23:B23"/>
    <mergeCell ref="A25:B30"/>
    <mergeCell ref="C26:D29"/>
    <mergeCell ref="A5:B10"/>
    <mergeCell ref="C6:D9"/>
    <mergeCell ref="E6:F9"/>
    <mergeCell ref="G6:H9"/>
    <mergeCell ref="I6:J9"/>
    <mergeCell ref="A11:B11"/>
  </mergeCells>
  <phoneticPr fontId="1"/>
  <conditionalFormatting sqref="D11:D23 F11:F23 H11:H23 J11:J23">
    <cfRule type="cellIs" dxfId="21" priority="5" operator="equal">
      <formula>0</formula>
    </cfRule>
  </conditionalFormatting>
  <conditionalFormatting sqref="D31:D43 F31:F43 H31:H43 J31:J43">
    <cfRule type="cellIs" dxfId="20" priority="4" operator="equal">
      <formula>0</formula>
    </cfRule>
  </conditionalFormatting>
  <conditionalFormatting sqref="D56:D68 F56:F68 H56:H68 J56:J68">
    <cfRule type="cellIs" dxfId="19" priority="3" operator="equal">
      <formula>0</formula>
    </cfRule>
  </conditionalFormatting>
  <conditionalFormatting sqref="D76:D88 F76:F88 H76:H88 J76:J88">
    <cfRule type="cellIs" dxfId="18" priority="2" operator="equal">
      <formula>0</formula>
    </cfRule>
  </conditionalFormatting>
  <conditionalFormatting sqref="J167:J179">
    <cfRule type="cellIs" dxfId="17" priority="1" operator="equal">
      <formula>0</formula>
    </cfRule>
  </conditionalFormatting>
  <pageMargins left="0.70866141732283472" right="0.39" top="0.74803149606299213" bottom="0.74803149606299213" header="0.31496062992125984" footer="0.31496062992125984"/>
  <pageSetup paperSize="9" orientation="portrait" r:id="rId1"/>
  <rowBreaks count="3" manualBreakCount="3">
    <brk id="45" max="16383" man="1"/>
    <brk id="91" max="16383" man="1"/>
    <brk id="1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A3B5E-6C23-40DC-8A50-61C09749D19C}">
  <dimension ref="A1:AP167"/>
  <sheetViews>
    <sheetView topLeftCell="A110" workbookViewId="0">
      <selection activeCell="Q5" sqref="Q5"/>
    </sheetView>
  </sheetViews>
  <sheetFormatPr defaultColWidth="7.8984375" defaultRowHeight="18" x14ac:dyDescent="0.45"/>
  <cols>
    <col min="1" max="1" width="1.59765625" style="63" customWidth="1"/>
    <col min="2" max="2" width="20.5" style="63" customWidth="1"/>
    <col min="3" max="3" width="7" style="64" customWidth="1"/>
    <col min="4" max="4" width="7" style="65" customWidth="1"/>
    <col min="5" max="5" width="7" style="64" customWidth="1"/>
    <col min="6" max="6" width="7" style="65" customWidth="1"/>
    <col min="7" max="7" width="7" style="64" customWidth="1"/>
    <col min="8" max="8" width="7" style="65" customWidth="1"/>
    <col min="9" max="9" width="7" style="64" customWidth="1"/>
    <col min="10" max="10" width="7" style="65" customWidth="1"/>
    <col min="11" max="11" width="7" style="66" customWidth="1"/>
    <col min="12" max="12" width="7" style="67" customWidth="1"/>
    <col min="13" max="13" width="7" style="68" customWidth="1"/>
    <col min="14" max="14" width="7" style="67" customWidth="1"/>
    <col min="15" max="15" width="7" style="68" customWidth="1"/>
    <col min="16" max="16" width="7" style="67" customWidth="1"/>
    <col min="17" max="17" width="7" style="68" customWidth="1"/>
    <col min="18" max="18" width="7" style="67" customWidth="1"/>
    <col min="19" max="16384" width="7.8984375" style="69"/>
  </cols>
  <sheetData>
    <row r="1" spans="1:42" x14ac:dyDescent="0.45">
      <c r="A1" s="63" t="s">
        <v>40</v>
      </c>
    </row>
    <row r="2" spans="1:42" ht="4.8" customHeight="1" x14ac:dyDescent="0.45"/>
    <row r="3" spans="1:42" s="77" customFormat="1" ht="15" x14ac:dyDescent="0.45">
      <c r="A3" s="70" t="s">
        <v>1</v>
      </c>
      <c r="B3" s="71"/>
      <c r="C3" s="72"/>
      <c r="D3" s="73"/>
      <c r="E3" s="72"/>
      <c r="F3" s="73"/>
      <c r="G3" s="72"/>
      <c r="H3" s="73"/>
      <c r="I3" s="72"/>
      <c r="J3" s="73"/>
      <c r="K3" s="74"/>
      <c r="L3" s="75"/>
      <c r="M3" s="76"/>
      <c r="N3" s="75"/>
      <c r="O3" s="76"/>
      <c r="P3" s="75"/>
      <c r="Q3" s="76"/>
      <c r="R3" s="75"/>
    </row>
    <row r="4" spans="1:42" s="77" customFormat="1" ht="15" x14ac:dyDescent="0.45">
      <c r="A4" s="70" t="s">
        <v>41</v>
      </c>
      <c r="B4" s="71"/>
      <c r="C4" s="72"/>
      <c r="D4" s="73"/>
      <c r="E4" s="72"/>
      <c r="F4" s="73"/>
      <c r="G4" s="72"/>
      <c r="H4" s="73"/>
      <c r="I4" s="72"/>
      <c r="J4" s="73"/>
      <c r="K4" s="74"/>
      <c r="L4" s="75"/>
      <c r="M4" s="76"/>
      <c r="N4" s="75"/>
      <c r="O4" s="76"/>
      <c r="P4" s="75"/>
      <c r="Q4" s="76"/>
      <c r="R4" s="75"/>
      <c r="S4" s="76"/>
      <c r="T4" s="75"/>
      <c r="U4" s="76"/>
      <c r="V4" s="75"/>
      <c r="W4" s="76"/>
      <c r="X4" s="75"/>
      <c r="Y4" s="76"/>
      <c r="Z4" s="75"/>
      <c r="AA4" s="76"/>
      <c r="AB4" s="75"/>
      <c r="AC4" s="76"/>
      <c r="AD4" s="75"/>
      <c r="AE4" s="76"/>
      <c r="AF4" s="75"/>
      <c r="AG4" s="76"/>
      <c r="AH4" s="75"/>
      <c r="AI4" s="76"/>
      <c r="AJ4" s="75"/>
      <c r="AK4" s="76"/>
      <c r="AL4" s="75"/>
      <c r="AM4" s="76"/>
      <c r="AN4" s="75"/>
      <c r="AO4" s="76"/>
      <c r="AP4" s="75"/>
    </row>
    <row r="5" spans="1:42" s="77" customFormat="1" ht="15" x14ac:dyDescent="0.45">
      <c r="A5" s="71" t="s">
        <v>2</v>
      </c>
      <c r="B5" s="71"/>
      <c r="C5" s="72"/>
      <c r="D5" s="73"/>
      <c r="E5" s="72"/>
      <c r="F5" s="73"/>
      <c r="G5" s="72"/>
      <c r="H5" s="73"/>
      <c r="I5" s="72"/>
      <c r="J5" s="73"/>
      <c r="K5" s="74"/>
      <c r="L5" s="75"/>
      <c r="M5" s="76"/>
      <c r="N5" s="75"/>
      <c r="O5" s="76"/>
      <c r="P5" s="75"/>
      <c r="Q5" s="76"/>
      <c r="R5" s="75"/>
    </row>
    <row r="6" spans="1:42" s="77" customFormat="1" ht="15" x14ac:dyDescent="0.45">
      <c r="A6" s="78" t="s">
        <v>3</v>
      </c>
      <c r="B6" s="79"/>
      <c r="C6" s="80" t="s">
        <v>4</v>
      </c>
      <c r="D6" s="81"/>
      <c r="E6" s="81"/>
      <c r="F6" s="81"/>
      <c r="G6" s="81"/>
      <c r="H6" s="81"/>
      <c r="I6" s="81"/>
      <c r="J6" s="82"/>
      <c r="K6" s="83"/>
    </row>
    <row r="7" spans="1:42" s="77" customFormat="1" ht="15" x14ac:dyDescent="0.45">
      <c r="A7" s="84"/>
      <c r="B7" s="85"/>
      <c r="C7" s="78" t="s">
        <v>5</v>
      </c>
      <c r="D7" s="86"/>
      <c r="E7" s="87" t="s">
        <v>6</v>
      </c>
      <c r="F7" s="88"/>
      <c r="G7" s="87" t="s">
        <v>7</v>
      </c>
      <c r="H7" s="88"/>
      <c r="I7" s="87" t="s">
        <v>8</v>
      </c>
      <c r="J7" s="89"/>
      <c r="K7" s="83"/>
    </row>
    <row r="8" spans="1:42" s="77" customFormat="1" ht="15" x14ac:dyDescent="0.45">
      <c r="A8" s="84"/>
      <c r="B8" s="85"/>
      <c r="C8" s="84"/>
      <c r="D8" s="90"/>
      <c r="E8" s="91"/>
      <c r="F8" s="92"/>
      <c r="G8" s="91"/>
      <c r="H8" s="92"/>
      <c r="I8" s="91"/>
      <c r="J8" s="93"/>
      <c r="K8" s="83"/>
    </row>
    <row r="9" spans="1:42" s="77" customFormat="1" ht="15" x14ac:dyDescent="0.45">
      <c r="A9" s="84"/>
      <c r="B9" s="85"/>
      <c r="C9" s="84"/>
      <c r="D9" s="90"/>
      <c r="E9" s="91"/>
      <c r="F9" s="92"/>
      <c r="G9" s="91"/>
      <c r="H9" s="92"/>
      <c r="I9" s="91"/>
      <c r="J9" s="93"/>
      <c r="K9" s="83"/>
    </row>
    <row r="10" spans="1:42" s="77" customFormat="1" ht="18.75" customHeight="1" x14ac:dyDescent="0.45">
      <c r="A10" s="84"/>
      <c r="B10" s="85"/>
      <c r="C10" s="94"/>
      <c r="D10" s="95"/>
      <c r="E10" s="96"/>
      <c r="F10" s="97"/>
      <c r="G10" s="96"/>
      <c r="H10" s="97"/>
      <c r="I10" s="96"/>
      <c r="J10" s="98"/>
      <c r="K10" s="83"/>
    </row>
    <row r="11" spans="1:42" s="77" customFormat="1" ht="18.75" customHeight="1" x14ac:dyDescent="0.45">
      <c r="A11" s="94"/>
      <c r="B11" s="99"/>
      <c r="C11" s="100" t="s">
        <v>9</v>
      </c>
      <c r="D11" s="101" t="s">
        <v>10</v>
      </c>
      <c r="E11" s="100" t="s">
        <v>9</v>
      </c>
      <c r="F11" s="101" t="s">
        <v>10</v>
      </c>
      <c r="G11" s="100" t="s">
        <v>9</v>
      </c>
      <c r="H11" s="101" t="s">
        <v>10</v>
      </c>
      <c r="I11" s="100" t="s">
        <v>9</v>
      </c>
      <c r="J11" s="101" t="s">
        <v>10</v>
      </c>
      <c r="K11" s="83"/>
    </row>
    <row r="12" spans="1:42" s="77" customFormat="1" ht="15" x14ac:dyDescent="0.45">
      <c r="A12" s="102" t="s">
        <v>11</v>
      </c>
      <c r="B12" s="103"/>
      <c r="C12" s="104">
        <v>24.648734177215186</v>
      </c>
      <c r="D12" s="105">
        <v>98.209557432858404</v>
      </c>
      <c r="E12" s="104">
        <v>25.909578030810447</v>
      </c>
      <c r="F12" s="105">
        <v>70.110921810997951</v>
      </c>
      <c r="G12" s="104">
        <v>19.5</v>
      </c>
      <c r="H12" s="105">
        <v>63.41107871720115</v>
      </c>
      <c r="I12" s="104">
        <v>28.158146964856229</v>
      </c>
      <c r="J12" s="105">
        <v>68.038212872720251</v>
      </c>
      <c r="K12" s="83"/>
      <c r="L12" s="106"/>
      <c r="M12" s="106"/>
      <c r="N12" s="106"/>
      <c r="O12" s="106"/>
      <c r="P12" s="106"/>
      <c r="Q12" s="106"/>
      <c r="R12" s="106"/>
      <c r="S12" s="106"/>
      <c r="T12" s="107"/>
      <c r="V12" s="107"/>
      <c r="X12" s="107"/>
    </row>
    <row r="13" spans="1:42" s="77" customFormat="1" ht="15" x14ac:dyDescent="0.45">
      <c r="A13" s="108"/>
      <c r="B13" s="109" t="s">
        <v>12</v>
      </c>
      <c r="C13" s="104">
        <v>22.563291139240505</v>
      </c>
      <c r="D13" s="105">
        <v>89.900390871264662</v>
      </c>
      <c r="E13" s="104">
        <v>24.438044206296048</v>
      </c>
      <c r="F13" s="105">
        <v>66.128973792003492</v>
      </c>
      <c r="G13" s="104">
        <v>17.648275862068967</v>
      </c>
      <c r="H13" s="105">
        <v>57.389549226283918</v>
      </c>
      <c r="I13" s="104">
        <v>26.626996805111823</v>
      </c>
      <c r="J13" s="105">
        <v>64.338512013895595</v>
      </c>
      <c r="K13" s="83"/>
      <c r="L13" s="106"/>
      <c r="M13" s="106"/>
      <c r="N13" s="106"/>
      <c r="O13" s="106"/>
      <c r="P13" s="106"/>
      <c r="Q13" s="106"/>
      <c r="R13" s="106"/>
      <c r="S13" s="106"/>
      <c r="T13" s="107"/>
      <c r="V13" s="107"/>
      <c r="X13" s="107"/>
    </row>
    <row r="14" spans="1:42" s="77" customFormat="1" ht="15" x14ac:dyDescent="0.45">
      <c r="A14" s="108"/>
      <c r="B14" s="109" t="s">
        <v>14</v>
      </c>
      <c r="C14" s="104">
        <v>0.32911392405063289</v>
      </c>
      <c r="D14" s="105">
        <v>1.311310049174127</v>
      </c>
      <c r="E14" s="104">
        <v>0.26590756865371734</v>
      </c>
      <c r="F14" s="105">
        <v>0.71954181317287147</v>
      </c>
      <c r="G14" s="104">
        <v>0.19655172413793104</v>
      </c>
      <c r="H14" s="105">
        <v>0.6391567616057412</v>
      </c>
      <c r="I14" s="104">
        <v>0.1757188498402556</v>
      </c>
      <c r="J14" s="105">
        <v>0.42458747466949726</v>
      </c>
      <c r="K14" s="83"/>
      <c r="L14" s="106"/>
      <c r="M14" s="106"/>
      <c r="N14" s="106"/>
      <c r="O14" s="106"/>
      <c r="P14" s="106"/>
      <c r="Q14" s="106"/>
      <c r="R14" s="106"/>
      <c r="S14" s="106"/>
      <c r="T14" s="107"/>
      <c r="V14" s="107"/>
      <c r="X14" s="107"/>
    </row>
    <row r="15" spans="1:42" s="77" customFormat="1" ht="15" x14ac:dyDescent="0.45">
      <c r="A15" s="110"/>
      <c r="B15" s="109" t="s">
        <v>15</v>
      </c>
      <c r="C15" s="104">
        <v>1.7563291139240507</v>
      </c>
      <c r="D15" s="105">
        <v>6.9978565124196201</v>
      </c>
      <c r="E15" s="104">
        <v>1.2056262558606832</v>
      </c>
      <c r="F15" s="105">
        <v>3.2624062058215832</v>
      </c>
      <c r="G15" s="104">
        <v>1.6551724137931034</v>
      </c>
      <c r="H15" s="105">
        <v>5.3823727293115038</v>
      </c>
      <c r="I15" s="104">
        <v>1.3554313099041533</v>
      </c>
      <c r="J15" s="105">
        <v>3.275113384155167</v>
      </c>
      <c r="K15" s="83"/>
      <c r="L15" s="106"/>
      <c r="M15" s="106"/>
      <c r="N15" s="106"/>
      <c r="O15" s="106"/>
      <c r="P15" s="106"/>
      <c r="Q15" s="106"/>
      <c r="R15" s="106"/>
      <c r="S15" s="106"/>
      <c r="T15" s="107"/>
      <c r="V15" s="107"/>
      <c r="X15" s="107"/>
    </row>
    <row r="16" spans="1:42" s="77" customFormat="1" ht="15" x14ac:dyDescent="0.45">
      <c r="A16" s="102" t="s">
        <v>16</v>
      </c>
      <c r="B16" s="103"/>
      <c r="C16" s="104">
        <v>1.5822784810126583E-2</v>
      </c>
      <c r="D16" s="105">
        <v>6.3043752364140726E-2</v>
      </c>
      <c r="E16" s="104">
        <v>10.146014735432017</v>
      </c>
      <c r="F16" s="105">
        <v>27.454960669880752</v>
      </c>
      <c r="G16" s="104">
        <v>7.4275862068965521</v>
      </c>
      <c r="H16" s="105">
        <v>24.153397622785377</v>
      </c>
      <c r="I16" s="104">
        <v>10.472843450479234</v>
      </c>
      <c r="J16" s="105">
        <v>25.305413490302037</v>
      </c>
      <c r="K16" s="83"/>
      <c r="L16" s="106"/>
      <c r="M16" s="106"/>
      <c r="N16" s="106"/>
      <c r="O16" s="106"/>
      <c r="P16" s="106"/>
      <c r="Q16" s="106"/>
      <c r="R16" s="106"/>
      <c r="S16" s="106"/>
      <c r="T16" s="107"/>
      <c r="V16" s="107"/>
      <c r="X16" s="107"/>
    </row>
    <row r="17" spans="1:24" s="77" customFormat="1" ht="15" x14ac:dyDescent="0.45">
      <c r="A17" s="108"/>
      <c r="B17" s="109" t="s">
        <v>12</v>
      </c>
      <c r="C17" s="104">
        <v>0</v>
      </c>
      <c r="D17" s="105">
        <v>0</v>
      </c>
      <c r="E17" s="104">
        <v>9.2451440053583394</v>
      </c>
      <c r="F17" s="105">
        <v>25.017218254975177</v>
      </c>
      <c r="G17" s="104">
        <v>6.7517241379310349</v>
      </c>
      <c r="H17" s="105">
        <v>21.95559542498318</v>
      </c>
      <c r="I17" s="104">
        <v>9.7795527156549529</v>
      </c>
      <c r="J17" s="105">
        <v>23.630222908424201</v>
      </c>
      <c r="K17" s="83"/>
      <c r="L17" s="106"/>
      <c r="M17" s="106"/>
      <c r="N17" s="106"/>
      <c r="O17" s="106"/>
      <c r="P17" s="106"/>
      <c r="Q17" s="106"/>
      <c r="R17" s="106"/>
      <c r="S17" s="106"/>
      <c r="T17" s="107"/>
      <c r="V17" s="107"/>
      <c r="X17" s="107"/>
    </row>
    <row r="18" spans="1:24" s="77" customFormat="1" ht="15" x14ac:dyDescent="0.45">
      <c r="A18" s="108"/>
      <c r="B18" s="109" t="s">
        <v>14</v>
      </c>
      <c r="C18" s="104">
        <v>1.5822784810126583E-2</v>
      </c>
      <c r="D18" s="105">
        <v>6.3043752364140726E-2</v>
      </c>
      <c r="E18" s="104">
        <v>0.69122572002679172</v>
      </c>
      <c r="F18" s="105">
        <v>1.8704462246710412</v>
      </c>
      <c r="G18" s="104">
        <v>0.58620689655172409</v>
      </c>
      <c r="H18" s="105">
        <v>1.9062570082978243</v>
      </c>
      <c r="I18" s="104">
        <v>0.48402555910543132</v>
      </c>
      <c r="J18" s="105">
        <v>1.1695454984077969</v>
      </c>
      <c r="K18" s="83"/>
      <c r="L18" s="106"/>
      <c r="M18" s="106"/>
      <c r="N18" s="106"/>
      <c r="O18" s="106"/>
      <c r="P18" s="106"/>
      <c r="Q18" s="106"/>
      <c r="R18" s="106"/>
      <c r="S18" s="106"/>
      <c r="T18" s="107"/>
      <c r="V18" s="107"/>
      <c r="X18" s="107"/>
    </row>
    <row r="19" spans="1:24" s="77" customFormat="1" ht="15" x14ac:dyDescent="0.45">
      <c r="A19" s="110"/>
      <c r="B19" s="109" t="s">
        <v>15</v>
      </c>
      <c r="C19" s="104">
        <v>0</v>
      </c>
      <c r="D19" s="105">
        <v>0</v>
      </c>
      <c r="E19" s="104">
        <v>0.20964501004688546</v>
      </c>
      <c r="F19" s="105">
        <v>0.56729619023453082</v>
      </c>
      <c r="G19" s="104">
        <v>8.9655172413793102E-2</v>
      </c>
      <c r="H19" s="105">
        <v>0.29154518950437314</v>
      </c>
      <c r="I19" s="104">
        <v>0.20926517571884984</v>
      </c>
      <c r="J19" s="105">
        <v>0.50564508347003767</v>
      </c>
      <c r="K19" s="83"/>
      <c r="L19" s="106"/>
      <c r="M19" s="106"/>
      <c r="N19" s="106"/>
      <c r="O19" s="106"/>
      <c r="P19" s="106"/>
      <c r="Q19" s="106"/>
      <c r="R19" s="106"/>
      <c r="S19" s="106"/>
      <c r="T19" s="107"/>
      <c r="V19" s="107"/>
      <c r="X19" s="107"/>
    </row>
    <row r="20" spans="1:24" s="77" customFormat="1" ht="15" x14ac:dyDescent="0.45">
      <c r="A20" s="111" t="s">
        <v>17</v>
      </c>
      <c r="B20" s="112"/>
      <c r="C20" s="104">
        <v>0</v>
      </c>
      <c r="D20" s="105">
        <v>0</v>
      </c>
      <c r="E20" s="104">
        <v>3.7508372404554589E-2</v>
      </c>
      <c r="F20" s="105">
        <v>0.1014970819588937</v>
      </c>
      <c r="G20" s="104">
        <v>2.7413793103448274</v>
      </c>
      <c r="H20" s="105">
        <v>8.9145548329221782</v>
      </c>
      <c r="I20" s="104">
        <v>1.5263578274760383</v>
      </c>
      <c r="J20" s="105">
        <v>3.6881212004245869</v>
      </c>
      <c r="K20" s="83"/>
      <c r="L20" s="106"/>
      <c r="M20" s="106"/>
      <c r="N20" s="106"/>
      <c r="O20" s="106"/>
      <c r="P20" s="106"/>
      <c r="Q20" s="106"/>
      <c r="R20" s="106"/>
      <c r="S20" s="106"/>
      <c r="T20" s="107"/>
      <c r="V20" s="107"/>
      <c r="X20" s="107"/>
    </row>
    <row r="21" spans="1:24" s="77" customFormat="1" ht="15" x14ac:dyDescent="0.45">
      <c r="A21" s="111" t="s">
        <v>18</v>
      </c>
      <c r="B21" s="112"/>
      <c r="C21" s="104">
        <v>0.43354430379746833</v>
      </c>
      <c r="D21" s="105">
        <v>1.7273988147774557</v>
      </c>
      <c r="E21" s="104">
        <v>0.86202277294038843</v>
      </c>
      <c r="F21" s="105">
        <v>2.3326204371624319</v>
      </c>
      <c r="G21" s="104">
        <v>1.0827586206896551</v>
      </c>
      <c r="H21" s="105">
        <v>3.5209688270912753</v>
      </c>
      <c r="I21" s="104">
        <v>1.2284345047923322</v>
      </c>
      <c r="J21" s="105">
        <v>2.9682524365531213</v>
      </c>
      <c r="K21" s="83"/>
      <c r="L21" s="106"/>
      <c r="M21" s="106"/>
      <c r="N21" s="106"/>
      <c r="O21" s="106"/>
      <c r="P21" s="106"/>
      <c r="Q21" s="106"/>
      <c r="R21" s="106"/>
      <c r="S21" s="106"/>
      <c r="T21" s="107"/>
      <c r="V21" s="107"/>
      <c r="X21" s="107"/>
    </row>
    <row r="22" spans="1:24" s="77" customFormat="1" ht="15" x14ac:dyDescent="0.45">
      <c r="A22" s="111" t="s">
        <v>19</v>
      </c>
      <c r="B22" s="112"/>
      <c r="C22" s="104">
        <v>25.09810126582278</v>
      </c>
      <c r="D22" s="105">
        <v>100</v>
      </c>
      <c r="E22" s="104">
        <v>36.9551239115874</v>
      </c>
      <c r="F22" s="105">
        <v>100</v>
      </c>
      <c r="G22" s="104">
        <v>30.751724137931038</v>
      </c>
      <c r="H22" s="105">
        <v>100</v>
      </c>
      <c r="I22" s="104">
        <v>41.385782747603834</v>
      </c>
      <c r="J22" s="105">
        <v>100</v>
      </c>
      <c r="K22" s="83"/>
      <c r="L22" s="106"/>
      <c r="M22" s="106"/>
      <c r="N22" s="106"/>
      <c r="O22" s="106"/>
      <c r="P22" s="106"/>
      <c r="Q22" s="106"/>
      <c r="R22" s="106"/>
      <c r="S22" s="106"/>
      <c r="T22" s="107"/>
      <c r="V22" s="107"/>
      <c r="X22" s="107"/>
    </row>
    <row r="23" spans="1:24" s="77" customFormat="1" ht="15" x14ac:dyDescent="0.45">
      <c r="A23" s="71"/>
      <c r="B23" s="71"/>
      <c r="C23" s="72"/>
      <c r="D23" s="73"/>
      <c r="E23" s="72"/>
      <c r="F23" s="73"/>
      <c r="G23" s="72"/>
      <c r="H23" s="73"/>
      <c r="I23" s="72"/>
      <c r="J23" s="73"/>
      <c r="K23" s="74"/>
      <c r="L23" s="75"/>
      <c r="M23" s="76"/>
      <c r="N23" s="75"/>
      <c r="O23" s="76"/>
      <c r="P23" s="75"/>
      <c r="Q23" s="76"/>
      <c r="R23" s="75"/>
    </row>
    <row r="24" spans="1:24" s="77" customFormat="1" ht="15" x14ac:dyDescent="0.45">
      <c r="A24" s="78" t="s">
        <v>3</v>
      </c>
      <c r="B24" s="79"/>
      <c r="C24" s="80" t="s">
        <v>4</v>
      </c>
      <c r="D24" s="81"/>
      <c r="E24" s="81"/>
      <c r="F24" s="81"/>
      <c r="G24" s="81"/>
      <c r="H24" s="81"/>
      <c r="I24" s="113"/>
      <c r="J24" s="114"/>
      <c r="K24" s="83"/>
    </row>
    <row r="25" spans="1:24" s="77" customFormat="1" ht="15" customHeight="1" x14ac:dyDescent="0.45">
      <c r="A25" s="84"/>
      <c r="B25" s="85"/>
      <c r="C25" s="115" t="s">
        <v>20</v>
      </c>
      <c r="D25" s="116"/>
      <c r="E25" s="87" t="s">
        <v>21</v>
      </c>
      <c r="F25" s="88"/>
      <c r="G25" s="87" t="s">
        <v>22</v>
      </c>
      <c r="H25" s="88"/>
      <c r="I25" s="91" t="s">
        <v>23</v>
      </c>
      <c r="J25" s="93"/>
      <c r="K25" s="83"/>
    </row>
    <row r="26" spans="1:24" s="77" customFormat="1" ht="15" x14ac:dyDescent="0.45">
      <c r="A26" s="84"/>
      <c r="B26" s="85"/>
      <c r="C26" s="117"/>
      <c r="D26" s="118"/>
      <c r="E26" s="91"/>
      <c r="F26" s="92"/>
      <c r="G26" s="91"/>
      <c r="H26" s="92"/>
      <c r="I26" s="91"/>
      <c r="J26" s="93"/>
      <c r="K26" s="83"/>
    </row>
    <row r="27" spans="1:24" s="77" customFormat="1" ht="15" x14ac:dyDescent="0.45">
      <c r="A27" s="84"/>
      <c r="B27" s="85"/>
      <c r="C27" s="117"/>
      <c r="D27" s="118"/>
      <c r="E27" s="91"/>
      <c r="F27" s="92"/>
      <c r="G27" s="91"/>
      <c r="H27" s="92"/>
      <c r="I27" s="91"/>
      <c r="J27" s="93"/>
      <c r="K27" s="83"/>
    </row>
    <row r="28" spans="1:24" s="77" customFormat="1" ht="18.75" customHeight="1" x14ac:dyDescent="0.45">
      <c r="A28" s="84"/>
      <c r="B28" s="85"/>
      <c r="C28" s="119"/>
      <c r="D28" s="120"/>
      <c r="E28" s="96"/>
      <c r="F28" s="97"/>
      <c r="G28" s="96"/>
      <c r="H28" s="97"/>
      <c r="I28" s="96"/>
      <c r="J28" s="98"/>
      <c r="K28" s="83"/>
    </row>
    <row r="29" spans="1:24" s="77" customFormat="1" ht="18.75" customHeight="1" x14ac:dyDescent="0.45">
      <c r="A29" s="94"/>
      <c r="B29" s="99"/>
      <c r="C29" s="100" t="s">
        <v>9</v>
      </c>
      <c r="D29" s="101" t="s">
        <v>10</v>
      </c>
      <c r="E29" s="100" t="s">
        <v>9</v>
      </c>
      <c r="F29" s="101" t="s">
        <v>10</v>
      </c>
      <c r="G29" s="100" t="s">
        <v>9</v>
      </c>
      <c r="H29" s="101" t="s">
        <v>10</v>
      </c>
      <c r="I29" s="100" t="s">
        <v>9</v>
      </c>
      <c r="J29" s="101" t="s">
        <v>10</v>
      </c>
      <c r="K29" s="83"/>
    </row>
    <row r="30" spans="1:24" s="77" customFormat="1" ht="15" x14ac:dyDescent="0.45">
      <c r="A30" s="102" t="s">
        <v>11</v>
      </c>
      <c r="B30" s="103"/>
      <c r="C30" s="104">
        <v>22.959064327485383</v>
      </c>
      <c r="D30" s="105">
        <v>60.104102878138391</v>
      </c>
      <c r="E30" s="104">
        <v>23.92982456140351</v>
      </c>
      <c r="F30" s="105">
        <v>66.994106090373279</v>
      </c>
      <c r="G30" s="104">
        <v>26.229166666666668</v>
      </c>
      <c r="H30" s="105">
        <v>67.980561555075582</v>
      </c>
      <c r="I30" s="104">
        <v>25.897435897435901</v>
      </c>
      <c r="J30" s="105">
        <v>69.962311370644585</v>
      </c>
      <c r="K30" s="83"/>
      <c r="L30" s="106"/>
      <c r="M30" s="106"/>
      <c r="N30" s="106"/>
      <c r="O30" s="106"/>
      <c r="P30" s="106"/>
      <c r="Q30" s="106"/>
      <c r="R30" s="106"/>
      <c r="S30" s="106"/>
      <c r="T30" s="107"/>
      <c r="V30" s="107"/>
      <c r="X30" s="107"/>
    </row>
    <row r="31" spans="1:24" s="77" customFormat="1" ht="15" x14ac:dyDescent="0.45">
      <c r="A31" s="108"/>
      <c r="B31" s="109" t="s">
        <v>12</v>
      </c>
      <c r="C31" s="104">
        <v>21.181286549707604</v>
      </c>
      <c r="D31" s="105">
        <v>55.450091855480707</v>
      </c>
      <c r="E31" s="104">
        <v>21.789473684210527</v>
      </c>
      <c r="F31" s="105">
        <v>61.001964636542247</v>
      </c>
      <c r="G31" s="104">
        <v>25.354166666666668</v>
      </c>
      <c r="H31" s="105">
        <v>65.712742980561544</v>
      </c>
      <c r="I31" s="104">
        <v>24.304383788254757</v>
      </c>
      <c r="J31" s="105">
        <v>65.658657212233152</v>
      </c>
      <c r="K31" s="83"/>
      <c r="L31" s="106"/>
      <c r="M31" s="106"/>
      <c r="N31" s="106"/>
      <c r="O31" s="106"/>
      <c r="P31" s="106"/>
      <c r="Q31" s="106"/>
      <c r="R31" s="106"/>
      <c r="S31" s="106"/>
      <c r="T31" s="107"/>
      <c r="V31" s="107"/>
      <c r="X31" s="107"/>
    </row>
    <row r="32" spans="1:24" s="77" customFormat="1" ht="15" x14ac:dyDescent="0.45">
      <c r="A32" s="108"/>
      <c r="B32" s="109" t="s">
        <v>14</v>
      </c>
      <c r="C32" s="104">
        <v>0.15789473684210525</v>
      </c>
      <c r="D32" s="105">
        <v>0.41334966319657068</v>
      </c>
      <c r="E32" s="104">
        <v>0.33333333333333331</v>
      </c>
      <c r="F32" s="105">
        <v>0.93320235756385073</v>
      </c>
      <c r="G32" s="104">
        <v>0</v>
      </c>
      <c r="H32" s="105">
        <v>0</v>
      </c>
      <c r="I32" s="104">
        <v>0.22718500137854977</v>
      </c>
      <c r="J32" s="105">
        <v>0.61374368752700015</v>
      </c>
      <c r="K32" s="83"/>
      <c r="L32" s="106"/>
      <c r="M32" s="106"/>
      <c r="N32" s="106"/>
      <c r="O32" s="106"/>
      <c r="P32" s="106"/>
      <c r="Q32" s="106"/>
      <c r="R32" s="106"/>
      <c r="S32" s="106"/>
      <c r="T32" s="107"/>
      <c r="V32" s="107"/>
      <c r="X32" s="107"/>
    </row>
    <row r="33" spans="1:42" s="77" customFormat="1" ht="15" x14ac:dyDescent="0.45">
      <c r="A33" s="110"/>
      <c r="B33" s="109" t="s">
        <v>15</v>
      </c>
      <c r="C33" s="104">
        <v>1.6198830409356726</v>
      </c>
      <c r="D33" s="105">
        <v>4.2406613594611144</v>
      </c>
      <c r="E33" s="104">
        <v>1.8070175438596492</v>
      </c>
      <c r="F33" s="105">
        <v>5.0589390962671903</v>
      </c>
      <c r="G33" s="104">
        <v>0.875</v>
      </c>
      <c r="H33" s="105">
        <v>2.2678185745140382</v>
      </c>
      <c r="I33" s="104">
        <v>1.3658671078025917</v>
      </c>
      <c r="J33" s="105">
        <v>3.6899104708844157</v>
      </c>
      <c r="K33" s="83"/>
      <c r="L33" s="106"/>
      <c r="M33" s="106"/>
      <c r="N33" s="106"/>
      <c r="O33" s="106"/>
      <c r="P33" s="106"/>
      <c r="Q33" s="106"/>
      <c r="R33" s="106"/>
      <c r="S33" s="106"/>
      <c r="T33" s="107"/>
      <c r="V33" s="107"/>
      <c r="X33" s="107"/>
    </row>
    <row r="34" spans="1:42" s="77" customFormat="1" ht="15" x14ac:dyDescent="0.45">
      <c r="A34" s="102" t="s">
        <v>16</v>
      </c>
      <c r="B34" s="103"/>
      <c r="C34" s="104">
        <v>10.12280701754386</v>
      </c>
      <c r="D34" s="105">
        <v>26.500306184935695</v>
      </c>
      <c r="E34" s="104">
        <v>5.1754385964912277</v>
      </c>
      <c r="F34" s="105">
        <v>14.489194499017682</v>
      </c>
      <c r="G34" s="104">
        <v>11.75</v>
      </c>
      <c r="H34" s="105">
        <v>30.453563714902799</v>
      </c>
      <c r="I34" s="104">
        <v>9.1009098428453274</v>
      </c>
      <c r="J34" s="105">
        <v>24.586244395119841</v>
      </c>
      <c r="K34" s="83"/>
      <c r="L34" s="106"/>
      <c r="M34" s="106"/>
      <c r="N34" s="106"/>
      <c r="O34" s="106"/>
      <c r="P34" s="106"/>
      <c r="Q34" s="106"/>
      <c r="R34" s="106"/>
      <c r="S34" s="106"/>
      <c r="T34" s="107"/>
      <c r="V34" s="107"/>
      <c r="X34" s="107"/>
    </row>
    <row r="35" spans="1:42" s="77" customFormat="1" ht="15" x14ac:dyDescent="0.45">
      <c r="A35" s="108"/>
      <c r="B35" s="109" t="s">
        <v>12</v>
      </c>
      <c r="C35" s="104">
        <v>9.7953216374269001</v>
      </c>
      <c r="D35" s="105">
        <v>25.642988364972442</v>
      </c>
      <c r="E35" s="104">
        <v>4.2982456140350873</v>
      </c>
      <c r="F35" s="105">
        <v>12.033398821218073</v>
      </c>
      <c r="G35" s="104">
        <v>10.479166666666666</v>
      </c>
      <c r="H35" s="105">
        <v>27.159827213822886</v>
      </c>
      <c r="I35" s="104">
        <v>8.3893024538185834</v>
      </c>
      <c r="J35" s="105">
        <v>22.663826364164517</v>
      </c>
      <c r="K35" s="83"/>
      <c r="L35" s="106"/>
      <c r="M35" s="106"/>
      <c r="N35" s="106"/>
      <c r="O35" s="106"/>
      <c r="P35" s="106"/>
      <c r="Q35" s="106"/>
      <c r="R35" s="106"/>
      <c r="S35" s="106"/>
      <c r="T35" s="107"/>
      <c r="V35" s="107"/>
      <c r="X35" s="107"/>
    </row>
    <row r="36" spans="1:42" s="77" customFormat="1" ht="15" x14ac:dyDescent="0.45">
      <c r="A36" s="108"/>
      <c r="B36" s="109" t="s">
        <v>14</v>
      </c>
      <c r="C36" s="104">
        <v>0.1871345029239766</v>
      </c>
      <c r="D36" s="105">
        <v>0.48989589712186155</v>
      </c>
      <c r="E36" s="104">
        <v>0.49122807017543857</v>
      </c>
      <c r="F36" s="105">
        <v>1.37524557956778</v>
      </c>
      <c r="G36" s="104">
        <v>0.64583333333333337</v>
      </c>
      <c r="H36" s="105">
        <v>1.6738660907127427</v>
      </c>
      <c r="I36" s="104">
        <v>0.52495175075820233</v>
      </c>
      <c r="J36" s="105">
        <v>1.4181650255478255</v>
      </c>
      <c r="K36" s="83"/>
      <c r="L36" s="106"/>
      <c r="M36" s="106"/>
      <c r="N36" s="106"/>
      <c r="O36" s="106"/>
      <c r="P36" s="106"/>
      <c r="Q36" s="106"/>
      <c r="R36" s="106"/>
      <c r="S36" s="106"/>
      <c r="T36" s="107"/>
      <c r="V36" s="107"/>
      <c r="X36" s="107"/>
    </row>
    <row r="37" spans="1:42" s="77" customFormat="1" ht="15" x14ac:dyDescent="0.45">
      <c r="A37" s="110"/>
      <c r="B37" s="109" t="s">
        <v>15</v>
      </c>
      <c r="C37" s="104">
        <v>0.14035087719298245</v>
      </c>
      <c r="D37" s="105">
        <v>0.36742192284139613</v>
      </c>
      <c r="E37" s="104">
        <v>0.38596491228070173</v>
      </c>
      <c r="F37" s="105">
        <v>1.080550098231827</v>
      </c>
      <c r="G37" s="104">
        <v>0.625</v>
      </c>
      <c r="H37" s="105">
        <v>1.6198704103671702</v>
      </c>
      <c r="I37" s="104">
        <v>0.18665563826854151</v>
      </c>
      <c r="J37" s="105">
        <v>0.50425300540749896</v>
      </c>
      <c r="K37" s="83"/>
      <c r="L37" s="106"/>
      <c r="M37" s="106"/>
      <c r="N37" s="106"/>
      <c r="O37" s="106"/>
      <c r="P37" s="106"/>
      <c r="Q37" s="106"/>
      <c r="R37" s="106"/>
      <c r="S37" s="106"/>
      <c r="T37" s="107"/>
      <c r="V37" s="107"/>
      <c r="X37" s="107"/>
    </row>
    <row r="38" spans="1:42" s="77" customFormat="1" ht="15" x14ac:dyDescent="0.45">
      <c r="A38" s="111" t="s">
        <v>17</v>
      </c>
      <c r="B38" s="112"/>
      <c r="C38" s="104">
        <v>3.0116959064327484</v>
      </c>
      <c r="D38" s="105">
        <v>7.8842620943049582</v>
      </c>
      <c r="E38" s="104">
        <v>5.8771929824561404</v>
      </c>
      <c r="F38" s="105">
        <v>16.45383104125737</v>
      </c>
      <c r="G38" s="104">
        <v>0.20833333333333334</v>
      </c>
      <c r="H38" s="105">
        <v>0.53995680345572339</v>
      </c>
      <c r="I38" s="104">
        <v>0.99862145023435345</v>
      </c>
      <c r="J38" s="105">
        <v>2.6977908206587311</v>
      </c>
      <c r="K38" s="83"/>
      <c r="L38" s="106"/>
      <c r="M38" s="106"/>
      <c r="N38" s="106"/>
      <c r="O38" s="106"/>
      <c r="P38" s="106"/>
      <c r="Q38" s="106"/>
      <c r="R38" s="106"/>
      <c r="S38" s="106"/>
      <c r="T38" s="107"/>
      <c r="V38" s="107"/>
      <c r="X38" s="107"/>
    </row>
    <row r="39" spans="1:42" s="77" customFormat="1" ht="15" x14ac:dyDescent="0.45">
      <c r="A39" s="111" t="s">
        <v>18</v>
      </c>
      <c r="B39" s="112"/>
      <c r="C39" s="104">
        <v>2.1052631578947367</v>
      </c>
      <c r="D39" s="105">
        <v>5.5113288426209417</v>
      </c>
      <c r="E39" s="104">
        <v>0.73684210526315785</v>
      </c>
      <c r="F39" s="105">
        <v>2.0628683693516696</v>
      </c>
      <c r="G39" s="104">
        <v>0.39583333333333331</v>
      </c>
      <c r="H39" s="105">
        <v>1.0259179265658744</v>
      </c>
      <c r="I39" s="104">
        <v>1.0192996967190515</v>
      </c>
      <c r="J39" s="105">
        <v>2.7536534135768438</v>
      </c>
      <c r="K39" s="83"/>
      <c r="L39" s="106"/>
      <c r="M39" s="106"/>
      <c r="N39" s="106"/>
      <c r="O39" s="106"/>
      <c r="P39" s="106"/>
      <c r="Q39" s="106"/>
      <c r="R39" s="106"/>
      <c r="S39" s="106"/>
      <c r="T39" s="107"/>
      <c r="V39" s="107"/>
      <c r="X39" s="107"/>
    </row>
    <row r="40" spans="1:42" s="77" customFormat="1" ht="15" x14ac:dyDescent="0.45">
      <c r="A40" s="111" t="s">
        <v>19</v>
      </c>
      <c r="B40" s="112"/>
      <c r="C40" s="104">
        <v>38.198830409356731</v>
      </c>
      <c r="D40" s="105">
        <v>100</v>
      </c>
      <c r="E40" s="104">
        <v>35.719298245614034</v>
      </c>
      <c r="F40" s="105">
        <v>100</v>
      </c>
      <c r="G40" s="104">
        <v>38.583333333333343</v>
      </c>
      <c r="H40" s="105">
        <v>100</v>
      </c>
      <c r="I40" s="104">
        <v>37.016266887234636</v>
      </c>
      <c r="J40" s="105">
        <v>100</v>
      </c>
      <c r="K40" s="83"/>
      <c r="L40" s="106"/>
      <c r="M40" s="106"/>
      <c r="N40" s="106"/>
      <c r="O40" s="106"/>
      <c r="P40" s="106"/>
      <c r="Q40" s="106"/>
      <c r="R40" s="106"/>
      <c r="S40" s="106"/>
      <c r="T40" s="107"/>
      <c r="V40" s="107"/>
      <c r="X40" s="107"/>
    </row>
    <row r="41" spans="1:42" s="77" customFormat="1" ht="15" x14ac:dyDescent="0.45">
      <c r="A41" s="71" t="s">
        <v>24</v>
      </c>
      <c r="B41" s="71"/>
      <c r="C41" s="72"/>
      <c r="D41" s="73"/>
      <c r="E41" s="72"/>
      <c r="F41" s="73"/>
      <c r="G41" s="72"/>
      <c r="H41" s="73"/>
      <c r="I41" s="72"/>
      <c r="J41" s="73"/>
      <c r="K41" s="74"/>
      <c r="L41" s="75"/>
      <c r="M41" s="76"/>
      <c r="N41" s="75"/>
      <c r="O41" s="76"/>
      <c r="P41" s="75"/>
      <c r="Q41" s="76"/>
      <c r="R41" s="75"/>
    </row>
    <row r="42" spans="1:42" s="77" customFormat="1" ht="15" x14ac:dyDescent="0.45">
      <c r="A42" s="71"/>
      <c r="B42" s="71"/>
      <c r="C42" s="72"/>
      <c r="D42" s="73"/>
      <c r="E42" s="72"/>
      <c r="F42" s="73"/>
      <c r="G42" s="72"/>
      <c r="H42" s="73"/>
      <c r="I42" s="72"/>
      <c r="J42" s="73"/>
      <c r="K42" s="74"/>
      <c r="L42" s="75"/>
      <c r="M42" s="76"/>
      <c r="N42" s="75"/>
      <c r="O42" s="76"/>
      <c r="P42" s="75"/>
      <c r="Q42" s="76"/>
      <c r="R42" s="75"/>
    </row>
    <row r="43" spans="1:42" x14ac:dyDescent="0.45">
      <c r="A43" s="63" t="s">
        <v>42</v>
      </c>
    </row>
    <row r="44" spans="1:42" ht="4.8" customHeight="1" x14ac:dyDescent="0.45"/>
    <row r="45" spans="1:42" s="77" customFormat="1" ht="15" x14ac:dyDescent="0.45">
      <c r="A45" s="70" t="s">
        <v>1</v>
      </c>
      <c r="B45" s="71"/>
      <c r="C45" s="72"/>
      <c r="D45" s="73"/>
      <c r="E45" s="72"/>
      <c r="F45" s="73"/>
      <c r="G45" s="72"/>
      <c r="H45" s="73"/>
      <c r="I45" s="72"/>
      <c r="J45" s="73"/>
      <c r="K45" s="74"/>
      <c r="L45" s="75"/>
      <c r="M45" s="76"/>
      <c r="N45" s="75"/>
      <c r="O45" s="76"/>
      <c r="P45" s="75"/>
      <c r="Q45" s="76"/>
      <c r="R45" s="75"/>
    </row>
    <row r="46" spans="1:42" s="77" customFormat="1" ht="15" x14ac:dyDescent="0.45">
      <c r="A46" s="70" t="s">
        <v>41</v>
      </c>
      <c r="B46" s="71"/>
      <c r="C46" s="72"/>
      <c r="D46" s="73"/>
      <c r="E46" s="72"/>
      <c r="F46" s="73"/>
      <c r="G46" s="72"/>
      <c r="H46" s="73"/>
      <c r="I46" s="72"/>
      <c r="J46" s="73"/>
      <c r="K46" s="74"/>
      <c r="L46" s="75"/>
      <c r="M46" s="76"/>
      <c r="N46" s="75"/>
      <c r="O46" s="76"/>
      <c r="P46" s="75"/>
      <c r="Q46" s="76"/>
      <c r="R46" s="75"/>
      <c r="S46" s="76"/>
      <c r="T46" s="75"/>
      <c r="U46" s="76"/>
      <c r="V46" s="75"/>
      <c r="W46" s="76"/>
      <c r="X46" s="75"/>
      <c r="Y46" s="76"/>
      <c r="Z46" s="75"/>
      <c r="AA46" s="76"/>
      <c r="AB46" s="75"/>
      <c r="AC46" s="76"/>
      <c r="AD46" s="75"/>
      <c r="AE46" s="76"/>
      <c r="AF46" s="75"/>
      <c r="AG46" s="76"/>
      <c r="AH46" s="75"/>
      <c r="AI46" s="76"/>
      <c r="AJ46" s="75"/>
      <c r="AK46" s="76"/>
      <c r="AL46" s="75"/>
      <c r="AM46" s="76"/>
      <c r="AN46" s="75"/>
      <c r="AO46" s="76"/>
      <c r="AP46" s="75"/>
    </row>
    <row r="47" spans="1:42" s="77" customFormat="1" ht="15" x14ac:dyDescent="0.45">
      <c r="A47" s="71" t="s">
        <v>26</v>
      </c>
      <c r="B47" s="71"/>
      <c r="C47" s="72"/>
      <c r="D47" s="73"/>
      <c r="E47" s="72"/>
      <c r="F47" s="73"/>
      <c r="G47" s="72"/>
      <c r="H47" s="73"/>
      <c r="I47" s="72"/>
      <c r="J47" s="73"/>
      <c r="K47" s="74"/>
      <c r="L47" s="75"/>
      <c r="M47" s="76"/>
      <c r="N47" s="75"/>
      <c r="O47" s="76"/>
      <c r="P47" s="75"/>
      <c r="Q47" s="76"/>
      <c r="R47" s="75"/>
    </row>
    <row r="48" spans="1:42" s="77" customFormat="1" ht="15" x14ac:dyDescent="0.45">
      <c r="A48" s="78" t="s">
        <v>3</v>
      </c>
      <c r="B48" s="79"/>
      <c r="C48" s="80" t="s">
        <v>4</v>
      </c>
      <c r="D48" s="81"/>
      <c r="E48" s="81"/>
      <c r="F48" s="81"/>
      <c r="G48" s="81"/>
      <c r="H48" s="81"/>
      <c r="I48" s="81"/>
      <c r="J48" s="82"/>
      <c r="K48" s="83"/>
    </row>
    <row r="49" spans="1:24" s="77" customFormat="1" ht="18" customHeight="1" x14ac:dyDescent="0.45">
      <c r="A49" s="84"/>
      <c r="B49" s="85"/>
      <c r="C49" s="78" t="s">
        <v>5</v>
      </c>
      <c r="D49" s="86"/>
      <c r="E49" s="87" t="s">
        <v>6</v>
      </c>
      <c r="F49" s="88"/>
      <c r="G49" s="87" t="s">
        <v>7</v>
      </c>
      <c r="H49" s="88"/>
      <c r="I49" s="87" t="s">
        <v>8</v>
      </c>
      <c r="J49" s="89"/>
      <c r="K49" s="83"/>
    </row>
    <row r="50" spans="1:24" s="77" customFormat="1" ht="18" customHeight="1" x14ac:dyDescent="0.45">
      <c r="A50" s="84"/>
      <c r="B50" s="85"/>
      <c r="C50" s="84"/>
      <c r="D50" s="90"/>
      <c r="E50" s="91"/>
      <c r="F50" s="92"/>
      <c r="G50" s="91"/>
      <c r="H50" s="92"/>
      <c r="I50" s="91"/>
      <c r="J50" s="93"/>
      <c r="K50" s="83"/>
    </row>
    <row r="51" spans="1:24" s="77" customFormat="1" ht="15" x14ac:dyDescent="0.45">
      <c r="A51" s="84"/>
      <c r="B51" s="85"/>
      <c r="C51" s="84"/>
      <c r="D51" s="90"/>
      <c r="E51" s="91"/>
      <c r="F51" s="92"/>
      <c r="G51" s="91"/>
      <c r="H51" s="92"/>
      <c r="I51" s="91"/>
      <c r="J51" s="93"/>
      <c r="K51" s="83"/>
    </row>
    <row r="52" spans="1:24" s="77" customFormat="1" ht="18.75" customHeight="1" x14ac:dyDescent="0.45">
      <c r="A52" s="84"/>
      <c r="B52" s="85"/>
      <c r="C52" s="94"/>
      <c r="D52" s="95"/>
      <c r="E52" s="96"/>
      <c r="F52" s="97"/>
      <c r="G52" s="96"/>
      <c r="H52" s="97"/>
      <c r="I52" s="96"/>
      <c r="J52" s="98"/>
      <c r="K52" s="83"/>
    </row>
    <row r="53" spans="1:24" s="77" customFormat="1" ht="15" x14ac:dyDescent="0.45">
      <c r="A53" s="94"/>
      <c r="B53" s="99"/>
      <c r="C53" s="100" t="s">
        <v>9</v>
      </c>
      <c r="D53" s="101" t="s">
        <v>10</v>
      </c>
      <c r="E53" s="100" t="s">
        <v>9</v>
      </c>
      <c r="F53" s="101" t="s">
        <v>10</v>
      </c>
      <c r="G53" s="100" t="s">
        <v>9</v>
      </c>
      <c r="H53" s="101" t="s">
        <v>10</v>
      </c>
      <c r="I53" s="100" t="s">
        <v>9</v>
      </c>
      <c r="J53" s="101" t="s">
        <v>10</v>
      </c>
      <c r="K53" s="83"/>
    </row>
    <row r="54" spans="1:24" s="77" customFormat="1" ht="15" x14ac:dyDescent="0.45">
      <c r="A54" s="102" t="s">
        <v>11</v>
      </c>
      <c r="B54" s="103"/>
      <c r="C54" s="104">
        <v>31.288888888888891</v>
      </c>
      <c r="D54" s="105">
        <v>96.703296703296687</v>
      </c>
      <c r="E54" s="104">
        <v>29.89</v>
      </c>
      <c r="F54" s="105">
        <v>56.110381077529567</v>
      </c>
      <c r="G54" s="104">
        <v>26.555555555555554</v>
      </c>
      <c r="H54" s="105">
        <v>68.678160919540232</v>
      </c>
      <c r="I54" s="104">
        <v>35.639344262295083</v>
      </c>
      <c r="J54" s="105">
        <v>67.244045777915247</v>
      </c>
      <c r="K54" s="83"/>
      <c r="L54" s="106"/>
      <c r="M54" s="106"/>
      <c r="N54" s="106"/>
      <c r="O54" s="106"/>
      <c r="P54" s="106"/>
      <c r="Q54" s="106"/>
      <c r="R54" s="106"/>
      <c r="S54" s="106"/>
      <c r="T54" s="107"/>
      <c r="V54" s="107"/>
      <c r="X54" s="107"/>
    </row>
    <row r="55" spans="1:24" s="77" customFormat="1" ht="15" x14ac:dyDescent="0.45">
      <c r="A55" s="108"/>
      <c r="B55" s="109" t="s">
        <v>12</v>
      </c>
      <c r="C55" s="104">
        <v>29.733333333333334</v>
      </c>
      <c r="D55" s="105">
        <v>91.89560439560438</v>
      </c>
      <c r="E55" s="104">
        <v>27.94</v>
      </c>
      <c r="F55" s="105">
        <v>52.449784118640899</v>
      </c>
      <c r="G55" s="104">
        <v>20.333333333333332</v>
      </c>
      <c r="H55" s="105">
        <v>52.586206896551722</v>
      </c>
      <c r="I55" s="104">
        <v>34.393442622950822</v>
      </c>
      <c r="J55" s="105">
        <v>64.893287967831739</v>
      </c>
      <c r="K55" s="83"/>
      <c r="L55" s="106"/>
      <c r="M55" s="106"/>
      <c r="N55" s="106"/>
      <c r="O55" s="106"/>
      <c r="P55" s="106"/>
      <c r="Q55" s="106"/>
      <c r="R55" s="106"/>
      <c r="S55" s="106"/>
      <c r="T55" s="107"/>
      <c r="V55" s="107"/>
      <c r="X55" s="107"/>
    </row>
    <row r="56" spans="1:24" s="77" customFormat="1" ht="15" x14ac:dyDescent="0.45">
      <c r="A56" s="108"/>
      <c r="B56" s="109" t="s">
        <v>14</v>
      </c>
      <c r="C56" s="104">
        <v>0</v>
      </c>
      <c r="D56" s="105">
        <v>0</v>
      </c>
      <c r="E56" s="104">
        <v>0.81</v>
      </c>
      <c r="F56" s="105">
        <v>1.5205556598460674</v>
      </c>
      <c r="G56" s="104">
        <v>0</v>
      </c>
      <c r="H56" s="105">
        <v>0</v>
      </c>
      <c r="I56" s="104">
        <v>0.13934426229508196</v>
      </c>
      <c r="J56" s="105">
        <v>0.26291370244355083</v>
      </c>
      <c r="K56" s="83"/>
      <c r="L56" s="106"/>
      <c r="M56" s="106"/>
      <c r="N56" s="106"/>
      <c r="O56" s="106"/>
      <c r="P56" s="106"/>
      <c r="Q56" s="106"/>
      <c r="R56" s="106"/>
      <c r="S56" s="106"/>
      <c r="T56" s="107"/>
      <c r="V56" s="107"/>
      <c r="X56" s="107"/>
    </row>
    <row r="57" spans="1:24" s="77" customFormat="1" ht="15" x14ac:dyDescent="0.45">
      <c r="A57" s="110"/>
      <c r="B57" s="109" t="s">
        <v>15</v>
      </c>
      <c r="C57" s="104">
        <v>1.5555555555555556</v>
      </c>
      <c r="D57" s="105">
        <v>4.8076923076923066</v>
      </c>
      <c r="E57" s="104">
        <v>1.1399999999999999</v>
      </c>
      <c r="F57" s="105">
        <v>2.140041299042613</v>
      </c>
      <c r="G57" s="104">
        <v>6.2222222222222223</v>
      </c>
      <c r="H57" s="105">
        <v>16.09195402298851</v>
      </c>
      <c r="I57" s="104">
        <v>1.1065573770491803</v>
      </c>
      <c r="J57" s="105">
        <v>2.0878441076399628</v>
      </c>
      <c r="K57" s="83"/>
      <c r="L57" s="106"/>
      <c r="M57" s="106"/>
      <c r="N57" s="106"/>
      <c r="O57" s="106"/>
      <c r="P57" s="106"/>
      <c r="Q57" s="106"/>
      <c r="R57" s="106"/>
      <c r="S57" s="106"/>
      <c r="T57" s="107"/>
      <c r="V57" s="107"/>
      <c r="X57" s="107"/>
    </row>
    <row r="58" spans="1:24" s="77" customFormat="1" ht="15" x14ac:dyDescent="0.45">
      <c r="A58" s="102" t="s">
        <v>16</v>
      </c>
      <c r="B58" s="103"/>
      <c r="C58" s="104">
        <v>0</v>
      </c>
      <c r="D58" s="105">
        <v>0</v>
      </c>
      <c r="E58" s="104">
        <v>19.079999999999998</v>
      </c>
      <c r="F58" s="105">
        <v>35.81753332081847</v>
      </c>
      <c r="G58" s="104">
        <v>6.333333333333333</v>
      </c>
      <c r="H58" s="105">
        <v>16.379310344827587</v>
      </c>
      <c r="I58" s="104">
        <v>13.188524590163935</v>
      </c>
      <c r="J58" s="105">
        <v>24.884008660686668</v>
      </c>
      <c r="K58" s="83"/>
      <c r="L58" s="106"/>
      <c r="M58" s="106"/>
      <c r="N58" s="106"/>
      <c r="O58" s="106"/>
      <c r="P58" s="106"/>
      <c r="Q58" s="106"/>
      <c r="R58" s="106"/>
      <c r="S58" s="106"/>
      <c r="T58" s="107"/>
      <c r="V58" s="107"/>
      <c r="X58" s="107"/>
    </row>
    <row r="59" spans="1:24" s="77" customFormat="1" ht="15" x14ac:dyDescent="0.45">
      <c r="A59" s="108"/>
      <c r="B59" s="109" t="s">
        <v>12</v>
      </c>
      <c r="C59" s="104">
        <v>0</v>
      </c>
      <c r="D59" s="105">
        <v>0</v>
      </c>
      <c r="E59" s="104">
        <v>17.64</v>
      </c>
      <c r="F59" s="105">
        <v>33.114323258869909</v>
      </c>
      <c r="G59" s="104">
        <v>6.333333333333333</v>
      </c>
      <c r="H59" s="105">
        <v>16.379310344827587</v>
      </c>
      <c r="I59" s="104">
        <v>12.303278688524591</v>
      </c>
      <c r="J59" s="105">
        <v>23.213733374574698</v>
      </c>
      <c r="K59" s="83"/>
      <c r="L59" s="106"/>
      <c r="M59" s="106"/>
      <c r="N59" s="106"/>
      <c r="O59" s="106"/>
      <c r="P59" s="106"/>
      <c r="Q59" s="106"/>
      <c r="R59" s="106"/>
      <c r="S59" s="106"/>
      <c r="T59" s="107"/>
      <c r="V59" s="107"/>
      <c r="X59" s="107"/>
    </row>
    <row r="60" spans="1:24" s="77" customFormat="1" ht="15" x14ac:dyDescent="0.45">
      <c r="A60" s="108"/>
      <c r="B60" s="109" t="s">
        <v>14</v>
      </c>
      <c r="C60" s="104">
        <v>0</v>
      </c>
      <c r="D60" s="105">
        <v>0</v>
      </c>
      <c r="E60" s="104">
        <v>1.22</v>
      </c>
      <c r="F60" s="105">
        <v>2.2902196358175333</v>
      </c>
      <c r="G60" s="104">
        <v>0</v>
      </c>
      <c r="H60" s="105">
        <v>0</v>
      </c>
      <c r="I60" s="104">
        <v>0.28688524590163933</v>
      </c>
      <c r="J60" s="105">
        <v>0.54129291679554592</v>
      </c>
      <c r="K60" s="83"/>
      <c r="L60" s="106"/>
      <c r="M60" s="106"/>
      <c r="N60" s="106"/>
      <c r="O60" s="106"/>
      <c r="P60" s="106"/>
      <c r="Q60" s="106"/>
      <c r="R60" s="106"/>
      <c r="S60" s="106"/>
      <c r="T60" s="107"/>
      <c r="V60" s="107"/>
      <c r="X60" s="107"/>
    </row>
    <row r="61" spans="1:24" s="77" customFormat="1" ht="15" x14ac:dyDescent="0.45">
      <c r="A61" s="110"/>
      <c r="B61" s="109" t="s">
        <v>15</v>
      </c>
      <c r="C61" s="104">
        <v>0</v>
      </c>
      <c r="D61" s="105">
        <v>0</v>
      </c>
      <c r="E61" s="104">
        <v>0.22</v>
      </c>
      <c r="F61" s="105">
        <v>0.4129904261310306</v>
      </c>
      <c r="G61" s="104">
        <v>0</v>
      </c>
      <c r="H61" s="105">
        <v>0</v>
      </c>
      <c r="I61" s="104">
        <v>0.59836065573770492</v>
      </c>
      <c r="J61" s="105">
        <v>1.1289823693164245</v>
      </c>
      <c r="K61" s="83"/>
      <c r="L61" s="106"/>
      <c r="M61" s="106"/>
      <c r="N61" s="106"/>
      <c r="O61" s="106"/>
      <c r="P61" s="106"/>
      <c r="Q61" s="106"/>
      <c r="R61" s="106"/>
      <c r="S61" s="106"/>
      <c r="T61" s="107"/>
      <c r="V61" s="107"/>
      <c r="X61" s="107"/>
    </row>
    <row r="62" spans="1:24" s="77" customFormat="1" ht="15" x14ac:dyDescent="0.45">
      <c r="A62" s="111" t="s">
        <v>17</v>
      </c>
      <c r="B62" s="112"/>
      <c r="C62" s="104">
        <v>0</v>
      </c>
      <c r="D62" s="105">
        <v>0</v>
      </c>
      <c r="E62" s="104">
        <v>0</v>
      </c>
      <c r="F62" s="105">
        <v>0</v>
      </c>
      <c r="G62" s="104">
        <v>5.7777777777777777</v>
      </c>
      <c r="H62" s="105">
        <v>14.942528735632186</v>
      </c>
      <c r="I62" s="104">
        <v>1.7704918032786885</v>
      </c>
      <c r="J62" s="105">
        <v>3.3405505722239401</v>
      </c>
      <c r="K62" s="83"/>
      <c r="L62" s="106"/>
      <c r="M62" s="106"/>
      <c r="N62" s="106"/>
      <c r="O62" s="106"/>
      <c r="P62" s="106"/>
      <c r="Q62" s="106"/>
      <c r="R62" s="106"/>
      <c r="S62" s="106"/>
      <c r="T62" s="107"/>
      <c r="V62" s="107"/>
      <c r="X62" s="107"/>
    </row>
    <row r="63" spans="1:24" s="77" customFormat="1" ht="15" x14ac:dyDescent="0.45">
      <c r="A63" s="111" t="s">
        <v>18</v>
      </c>
      <c r="B63" s="112"/>
      <c r="C63" s="104">
        <v>1.0666666666666667</v>
      </c>
      <c r="D63" s="105">
        <v>3.2967032967032961</v>
      </c>
      <c r="E63" s="104">
        <v>4.3</v>
      </c>
      <c r="F63" s="105">
        <v>8.0720856016519633</v>
      </c>
      <c r="G63" s="104">
        <v>0</v>
      </c>
      <c r="H63" s="105">
        <v>0</v>
      </c>
      <c r="I63" s="104">
        <v>2.401639344262295</v>
      </c>
      <c r="J63" s="105">
        <v>4.5313949891741414</v>
      </c>
      <c r="K63" s="83"/>
      <c r="L63" s="106"/>
      <c r="M63" s="106"/>
      <c r="N63" s="106"/>
      <c r="O63" s="106"/>
      <c r="P63" s="106"/>
      <c r="Q63" s="106"/>
      <c r="R63" s="106"/>
      <c r="S63" s="106"/>
      <c r="T63" s="107"/>
      <c r="V63" s="107"/>
      <c r="X63" s="107"/>
    </row>
    <row r="64" spans="1:24" s="77" customFormat="1" ht="15" x14ac:dyDescent="0.45">
      <c r="A64" s="111" t="s">
        <v>19</v>
      </c>
      <c r="B64" s="112"/>
      <c r="C64" s="104">
        <v>32.355555555555561</v>
      </c>
      <c r="D64" s="105">
        <v>100</v>
      </c>
      <c r="E64" s="104">
        <v>53.269999999999996</v>
      </c>
      <c r="F64" s="105">
        <v>100</v>
      </c>
      <c r="G64" s="104">
        <v>38.666666666666664</v>
      </c>
      <c r="H64" s="105">
        <v>100</v>
      </c>
      <c r="I64" s="104">
        <v>53</v>
      </c>
      <c r="J64" s="105">
        <v>100</v>
      </c>
      <c r="K64" s="83"/>
      <c r="L64" s="106"/>
      <c r="M64" s="106"/>
      <c r="N64" s="106"/>
      <c r="O64" s="106"/>
      <c r="P64" s="106"/>
      <c r="Q64" s="106"/>
      <c r="R64" s="106"/>
      <c r="S64" s="106"/>
      <c r="T64" s="107"/>
      <c r="V64" s="107"/>
      <c r="X64" s="107"/>
    </row>
    <row r="65" spans="1:24" s="77" customFormat="1" ht="15" x14ac:dyDescent="0.45">
      <c r="A65" s="71"/>
      <c r="B65" s="71"/>
      <c r="C65" s="72"/>
      <c r="D65" s="73"/>
      <c r="E65" s="72"/>
      <c r="F65" s="73"/>
      <c r="G65" s="72"/>
      <c r="H65" s="73"/>
      <c r="I65" s="72"/>
      <c r="J65" s="73"/>
      <c r="K65" s="74"/>
      <c r="L65" s="75"/>
      <c r="M65" s="76"/>
      <c r="N65" s="75"/>
      <c r="O65" s="76"/>
      <c r="P65" s="75"/>
      <c r="Q65" s="76"/>
      <c r="R65" s="75"/>
    </row>
    <row r="66" spans="1:24" s="77" customFormat="1" ht="15" x14ac:dyDescent="0.45">
      <c r="A66" s="78" t="s">
        <v>3</v>
      </c>
      <c r="B66" s="79"/>
      <c r="C66" s="80" t="s">
        <v>4</v>
      </c>
      <c r="D66" s="81"/>
      <c r="E66" s="81"/>
      <c r="F66" s="81"/>
      <c r="G66" s="81"/>
      <c r="H66" s="81"/>
      <c r="I66" s="113"/>
      <c r="J66" s="114"/>
      <c r="K66" s="83"/>
    </row>
    <row r="67" spans="1:24" s="77" customFormat="1" ht="18" customHeight="1" x14ac:dyDescent="0.45">
      <c r="A67" s="84"/>
      <c r="B67" s="85"/>
      <c r="C67" s="115" t="s">
        <v>20</v>
      </c>
      <c r="D67" s="116"/>
      <c r="E67" s="87" t="s">
        <v>21</v>
      </c>
      <c r="F67" s="88"/>
      <c r="G67" s="87" t="s">
        <v>22</v>
      </c>
      <c r="H67" s="88"/>
      <c r="I67" s="91" t="s">
        <v>23</v>
      </c>
      <c r="J67" s="93"/>
      <c r="K67" s="83"/>
    </row>
    <row r="68" spans="1:24" s="77" customFormat="1" ht="18" customHeight="1" x14ac:dyDescent="0.45">
      <c r="A68" s="84"/>
      <c r="B68" s="85"/>
      <c r="C68" s="117"/>
      <c r="D68" s="118"/>
      <c r="E68" s="91"/>
      <c r="F68" s="92"/>
      <c r="G68" s="91"/>
      <c r="H68" s="92"/>
      <c r="I68" s="91"/>
      <c r="J68" s="93"/>
      <c r="K68" s="83"/>
    </row>
    <row r="69" spans="1:24" s="77" customFormat="1" ht="15" x14ac:dyDescent="0.45">
      <c r="A69" s="84"/>
      <c r="B69" s="85"/>
      <c r="C69" s="117"/>
      <c r="D69" s="118"/>
      <c r="E69" s="91"/>
      <c r="F69" s="92"/>
      <c r="G69" s="91"/>
      <c r="H69" s="92"/>
      <c r="I69" s="91"/>
      <c r="J69" s="93"/>
      <c r="K69" s="83"/>
    </row>
    <row r="70" spans="1:24" s="77" customFormat="1" ht="18.75" customHeight="1" x14ac:dyDescent="0.45">
      <c r="A70" s="84"/>
      <c r="B70" s="85"/>
      <c r="C70" s="119"/>
      <c r="D70" s="120"/>
      <c r="E70" s="96"/>
      <c r="F70" s="97"/>
      <c r="G70" s="96"/>
      <c r="H70" s="97"/>
      <c r="I70" s="96"/>
      <c r="J70" s="98"/>
      <c r="K70" s="83"/>
    </row>
    <row r="71" spans="1:24" s="77" customFormat="1" ht="15" x14ac:dyDescent="0.45">
      <c r="A71" s="94"/>
      <c r="B71" s="99"/>
      <c r="C71" s="100" t="s">
        <v>9</v>
      </c>
      <c r="D71" s="101" t="s">
        <v>10</v>
      </c>
      <c r="E71" s="100" t="s">
        <v>9</v>
      </c>
      <c r="F71" s="101" t="s">
        <v>10</v>
      </c>
      <c r="G71" s="100" t="s">
        <v>9</v>
      </c>
      <c r="H71" s="101" t="s">
        <v>10</v>
      </c>
      <c r="I71" s="100" t="s">
        <v>9</v>
      </c>
      <c r="J71" s="101" t="s">
        <v>10</v>
      </c>
      <c r="K71" s="83"/>
    </row>
    <row r="72" spans="1:24" s="77" customFormat="1" ht="15" x14ac:dyDescent="0.45">
      <c r="A72" s="102" t="s">
        <v>11</v>
      </c>
      <c r="B72" s="103"/>
      <c r="C72" s="104">
        <v>34.5</v>
      </c>
      <c r="D72" s="105">
        <v>62.537764350453159</v>
      </c>
      <c r="E72" s="105">
        <v>0</v>
      </c>
      <c r="F72" s="105">
        <v>0</v>
      </c>
      <c r="G72" s="104">
        <v>22.333333333333332</v>
      </c>
      <c r="H72" s="105">
        <v>81.707317073170728</v>
      </c>
      <c r="I72" s="104">
        <v>32.484210526315785</v>
      </c>
      <c r="J72" s="105">
        <v>66.081370449678801</v>
      </c>
      <c r="K72" s="83"/>
      <c r="L72" s="106"/>
      <c r="M72" s="106"/>
      <c r="N72" s="106"/>
      <c r="O72" s="106"/>
      <c r="P72" s="106"/>
      <c r="Q72" s="106"/>
      <c r="R72" s="106"/>
      <c r="S72" s="106"/>
      <c r="T72" s="107"/>
      <c r="V72" s="107"/>
      <c r="X72" s="107"/>
    </row>
    <row r="73" spans="1:24" s="77" customFormat="1" ht="15" x14ac:dyDescent="0.45">
      <c r="A73" s="108"/>
      <c r="B73" s="109" t="s">
        <v>12</v>
      </c>
      <c r="C73" s="104">
        <v>34.5</v>
      </c>
      <c r="D73" s="105">
        <v>62.537764350453159</v>
      </c>
      <c r="E73" s="105">
        <v>0</v>
      </c>
      <c r="F73" s="105">
        <v>0</v>
      </c>
      <c r="G73" s="104">
        <v>20.333333333333332</v>
      </c>
      <c r="H73" s="105">
        <v>74.390243902439025</v>
      </c>
      <c r="I73" s="104">
        <v>30.803508771929824</v>
      </c>
      <c r="J73" s="105">
        <v>62.662384011420414</v>
      </c>
      <c r="K73" s="83"/>
      <c r="L73" s="106"/>
      <c r="M73" s="106"/>
      <c r="N73" s="106"/>
      <c r="O73" s="106"/>
      <c r="P73" s="106"/>
      <c r="Q73" s="106"/>
      <c r="R73" s="106"/>
      <c r="S73" s="106"/>
      <c r="T73" s="107"/>
      <c r="V73" s="107"/>
      <c r="X73" s="107"/>
    </row>
    <row r="74" spans="1:24" s="77" customFormat="1" ht="15" x14ac:dyDescent="0.45">
      <c r="A74" s="108"/>
      <c r="B74" s="109" t="s">
        <v>14</v>
      </c>
      <c r="C74" s="104">
        <v>0</v>
      </c>
      <c r="D74" s="105">
        <v>0</v>
      </c>
      <c r="E74" s="105">
        <v>0</v>
      </c>
      <c r="F74" s="105">
        <v>0</v>
      </c>
      <c r="G74" s="104">
        <v>0</v>
      </c>
      <c r="H74" s="105">
        <v>0</v>
      </c>
      <c r="I74" s="104">
        <v>0.34385964912280703</v>
      </c>
      <c r="J74" s="105">
        <v>0.69950035688793732</v>
      </c>
      <c r="K74" s="83"/>
      <c r="L74" s="106"/>
      <c r="M74" s="106"/>
      <c r="N74" s="106"/>
      <c r="O74" s="106"/>
      <c r="P74" s="106"/>
      <c r="Q74" s="106"/>
      <c r="R74" s="106"/>
      <c r="S74" s="106"/>
      <c r="T74" s="107"/>
      <c r="V74" s="107"/>
      <c r="X74" s="107"/>
    </row>
    <row r="75" spans="1:24" s="77" customFormat="1" ht="15" x14ac:dyDescent="0.45">
      <c r="A75" s="110"/>
      <c r="B75" s="109" t="s">
        <v>15</v>
      </c>
      <c r="C75" s="104">
        <v>0</v>
      </c>
      <c r="D75" s="105">
        <v>0</v>
      </c>
      <c r="E75" s="105">
        <v>0</v>
      </c>
      <c r="F75" s="105">
        <v>0</v>
      </c>
      <c r="G75" s="104">
        <v>2</v>
      </c>
      <c r="H75" s="105">
        <v>7.3170731707317085</v>
      </c>
      <c r="I75" s="104">
        <v>1.3368421052631578</v>
      </c>
      <c r="J75" s="105">
        <v>2.7194860813704498</v>
      </c>
      <c r="K75" s="83"/>
      <c r="L75" s="106"/>
      <c r="M75" s="106"/>
      <c r="N75" s="106"/>
      <c r="O75" s="106"/>
      <c r="P75" s="106"/>
      <c r="Q75" s="106"/>
      <c r="R75" s="106"/>
      <c r="S75" s="106"/>
      <c r="T75" s="107"/>
      <c r="V75" s="107"/>
      <c r="X75" s="107"/>
    </row>
    <row r="76" spans="1:24" s="77" customFormat="1" ht="15" x14ac:dyDescent="0.45">
      <c r="A76" s="102" t="s">
        <v>16</v>
      </c>
      <c r="B76" s="103"/>
      <c r="C76" s="104">
        <v>10.833333333333334</v>
      </c>
      <c r="D76" s="105">
        <v>19.637462235649547</v>
      </c>
      <c r="E76" s="105">
        <v>0</v>
      </c>
      <c r="F76" s="105">
        <v>0</v>
      </c>
      <c r="G76" s="104">
        <v>5</v>
      </c>
      <c r="H76" s="105">
        <v>18.292682926829269</v>
      </c>
      <c r="I76" s="104">
        <v>12.821052631578949</v>
      </c>
      <c r="J76" s="105">
        <v>26.081370449678804</v>
      </c>
      <c r="K76" s="83"/>
      <c r="L76" s="106"/>
      <c r="M76" s="106"/>
      <c r="N76" s="106"/>
      <c r="O76" s="106"/>
      <c r="P76" s="106"/>
      <c r="Q76" s="106"/>
      <c r="R76" s="106"/>
      <c r="S76" s="106"/>
      <c r="T76" s="107"/>
      <c r="V76" s="107"/>
      <c r="X76" s="107"/>
    </row>
    <row r="77" spans="1:24" s="77" customFormat="1" ht="15" x14ac:dyDescent="0.45">
      <c r="A77" s="108"/>
      <c r="B77" s="109" t="s">
        <v>12</v>
      </c>
      <c r="C77" s="104">
        <v>9.5</v>
      </c>
      <c r="D77" s="105">
        <v>17.220543806646525</v>
      </c>
      <c r="E77" s="105">
        <v>0</v>
      </c>
      <c r="F77" s="105">
        <v>0</v>
      </c>
      <c r="G77" s="104">
        <v>5</v>
      </c>
      <c r="H77" s="105">
        <v>18.292682926829269</v>
      </c>
      <c r="I77" s="104">
        <v>11.908771929824562</v>
      </c>
      <c r="J77" s="105">
        <v>24.225553176302643</v>
      </c>
      <c r="K77" s="83"/>
      <c r="L77" s="106"/>
      <c r="M77" s="106"/>
      <c r="N77" s="106"/>
      <c r="O77" s="106"/>
      <c r="P77" s="106"/>
      <c r="Q77" s="106"/>
      <c r="R77" s="106"/>
      <c r="S77" s="106"/>
      <c r="T77" s="107"/>
      <c r="V77" s="107"/>
      <c r="X77" s="107"/>
    </row>
    <row r="78" spans="1:24" s="77" customFormat="1" ht="15" x14ac:dyDescent="0.45">
      <c r="A78" s="108"/>
      <c r="B78" s="109" t="s">
        <v>14</v>
      </c>
      <c r="C78" s="104">
        <v>1.3333333333333333</v>
      </c>
      <c r="D78" s="105">
        <v>2.416918429003021</v>
      </c>
      <c r="E78" s="105">
        <v>0</v>
      </c>
      <c r="F78" s="105">
        <v>0</v>
      </c>
      <c r="G78" s="104">
        <v>0</v>
      </c>
      <c r="H78" s="105">
        <v>0</v>
      </c>
      <c r="I78" s="104">
        <v>0.57894736842105265</v>
      </c>
      <c r="J78" s="105">
        <v>1.1777301927194861</v>
      </c>
      <c r="K78" s="83"/>
      <c r="L78" s="106"/>
      <c r="M78" s="106"/>
      <c r="N78" s="106"/>
      <c r="O78" s="106"/>
      <c r="P78" s="106"/>
      <c r="Q78" s="106"/>
      <c r="R78" s="106"/>
      <c r="S78" s="106"/>
      <c r="T78" s="107"/>
      <c r="V78" s="107"/>
      <c r="X78" s="107"/>
    </row>
    <row r="79" spans="1:24" s="77" customFormat="1" ht="15" x14ac:dyDescent="0.45">
      <c r="A79" s="110"/>
      <c r="B79" s="109" t="s">
        <v>15</v>
      </c>
      <c r="C79" s="104">
        <v>0</v>
      </c>
      <c r="D79" s="105">
        <v>0</v>
      </c>
      <c r="E79" s="105">
        <v>0</v>
      </c>
      <c r="F79" s="105">
        <v>0</v>
      </c>
      <c r="G79" s="104">
        <v>0</v>
      </c>
      <c r="H79" s="105">
        <v>0</v>
      </c>
      <c r="I79" s="104">
        <v>0.33333333333333331</v>
      </c>
      <c r="J79" s="105">
        <v>0.67808708065667389</v>
      </c>
      <c r="K79" s="83"/>
      <c r="L79" s="106"/>
      <c r="M79" s="106"/>
      <c r="N79" s="106"/>
      <c r="O79" s="106"/>
      <c r="P79" s="106"/>
      <c r="Q79" s="106"/>
      <c r="R79" s="106"/>
      <c r="S79" s="106"/>
      <c r="T79" s="107"/>
      <c r="V79" s="107"/>
      <c r="X79" s="107"/>
    </row>
    <row r="80" spans="1:24" s="77" customFormat="1" ht="15" x14ac:dyDescent="0.45">
      <c r="A80" s="111" t="s">
        <v>17</v>
      </c>
      <c r="B80" s="112"/>
      <c r="C80" s="104">
        <v>9.8333333333333339</v>
      </c>
      <c r="D80" s="105">
        <v>17.82477341389728</v>
      </c>
      <c r="E80" s="105">
        <v>0</v>
      </c>
      <c r="F80" s="105">
        <v>0</v>
      </c>
      <c r="G80" s="104">
        <v>0</v>
      </c>
      <c r="H80" s="105">
        <v>0</v>
      </c>
      <c r="I80" s="104">
        <v>1.1473684210526316</v>
      </c>
      <c r="J80" s="105">
        <v>2.3340471092077091</v>
      </c>
      <c r="K80" s="83"/>
      <c r="L80" s="106"/>
      <c r="M80" s="106"/>
      <c r="N80" s="106"/>
      <c r="O80" s="106"/>
      <c r="P80" s="106"/>
      <c r="Q80" s="106"/>
      <c r="R80" s="106"/>
      <c r="S80" s="106"/>
      <c r="T80" s="107"/>
      <c r="V80" s="107"/>
      <c r="X80" s="107"/>
    </row>
    <row r="81" spans="1:42" s="77" customFormat="1" ht="15" x14ac:dyDescent="0.45">
      <c r="A81" s="111" t="s">
        <v>18</v>
      </c>
      <c r="B81" s="112"/>
      <c r="C81" s="104">
        <v>0</v>
      </c>
      <c r="D81" s="105">
        <v>0</v>
      </c>
      <c r="E81" s="105">
        <v>0</v>
      </c>
      <c r="F81" s="105">
        <v>0</v>
      </c>
      <c r="G81" s="104">
        <v>0</v>
      </c>
      <c r="H81" s="105">
        <v>0</v>
      </c>
      <c r="I81" s="104">
        <v>2.7052631578947368</v>
      </c>
      <c r="J81" s="105">
        <v>5.5032119914346893</v>
      </c>
      <c r="K81" s="83"/>
      <c r="L81" s="106"/>
      <c r="M81" s="106"/>
      <c r="N81" s="106"/>
      <c r="O81" s="106"/>
      <c r="P81" s="106"/>
      <c r="Q81" s="106"/>
      <c r="R81" s="106"/>
      <c r="S81" s="106"/>
      <c r="T81" s="107"/>
      <c r="V81" s="107"/>
      <c r="X81" s="107"/>
    </row>
    <row r="82" spans="1:42" s="77" customFormat="1" ht="18" customHeight="1" x14ac:dyDescent="0.45">
      <c r="A82" s="111" t="s">
        <v>19</v>
      </c>
      <c r="B82" s="112"/>
      <c r="C82" s="104">
        <v>55.166666666666671</v>
      </c>
      <c r="D82" s="105">
        <v>100</v>
      </c>
      <c r="E82" s="105">
        <v>0</v>
      </c>
      <c r="F82" s="105">
        <v>0</v>
      </c>
      <c r="G82" s="104">
        <v>27.333333333333332</v>
      </c>
      <c r="H82" s="105">
        <v>100</v>
      </c>
      <c r="I82" s="104">
        <v>49.157894736842103</v>
      </c>
      <c r="J82" s="105">
        <v>100</v>
      </c>
      <c r="K82" s="83"/>
      <c r="L82" s="106"/>
      <c r="M82" s="106"/>
      <c r="N82" s="106"/>
      <c r="O82" s="106"/>
      <c r="P82" s="106"/>
      <c r="Q82" s="106"/>
      <c r="R82" s="106"/>
      <c r="S82" s="106"/>
      <c r="T82" s="107"/>
      <c r="V82" s="107"/>
      <c r="X82" s="107"/>
    </row>
    <row r="83" spans="1:42" s="77" customFormat="1" ht="15" x14ac:dyDescent="0.45">
      <c r="A83" s="71"/>
      <c r="B83" s="71"/>
      <c r="C83" s="72"/>
      <c r="D83" s="73"/>
      <c r="E83" s="72"/>
      <c r="F83" s="73"/>
      <c r="G83" s="72"/>
      <c r="H83" s="73"/>
      <c r="I83" s="72"/>
      <c r="J83" s="73"/>
      <c r="K83" s="74"/>
      <c r="L83" s="75"/>
      <c r="M83" s="76"/>
      <c r="N83" s="75"/>
      <c r="O83" s="76"/>
      <c r="P83" s="75"/>
      <c r="Q83" s="76"/>
      <c r="R83" s="75"/>
    </row>
    <row r="84" spans="1:42" s="77" customFormat="1" ht="15" x14ac:dyDescent="0.45">
      <c r="A84" s="71"/>
      <c r="B84" s="71"/>
      <c r="C84" s="72"/>
      <c r="D84" s="73"/>
      <c r="E84" s="72"/>
      <c r="F84" s="73"/>
      <c r="G84" s="72"/>
      <c r="H84" s="73"/>
      <c r="I84" s="72"/>
      <c r="J84" s="73"/>
      <c r="K84" s="74"/>
      <c r="L84" s="75"/>
      <c r="M84" s="76"/>
      <c r="N84" s="75"/>
      <c r="O84" s="76"/>
      <c r="P84" s="75"/>
      <c r="Q84" s="76"/>
      <c r="R84" s="75"/>
    </row>
    <row r="85" spans="1:42" s="77" customFormat="1" ht="15" x14ac:dyDescent="0.45">
      <c r="A85" s="71"/>
      <c r="B85" s="71"/>
      <c r="C85" s="72"/>
      <c r="D85" s="73"/>
      <c r="E85" s="72"/>
      <c r="F85" s="73"/>
      <c r="G85" s="72"/>
      <c r="H85" s="73"/>
      <c r="I85" s="72"/>
      <c r="J85" s="73"/>
      <c r="K85" s="74"/>
      <c r="L85" s="75"/>
      <c r="M85" s="76"/>
      <c r="N85" s="75"/>
      <c r="O85" s="76"/>
      <c r="P85" s="75"/>
      <c r="Q85" s="76"/>
      <c r="R85" s="75"/>
    </row>
    <row r="86" spans="1:42" x14ac:dyDescent="0.45">
      <c r="A86" s="63" t="s">
        <v>43</v>
      </c>
    </row>
    <row r="87" spans="1:42" ht="4.8" customHeight="1" x14ac:dyDescent="0.45"/>
    <row r="88" spans="1:42" s="77" customFormat="1" ht="15" x14ac:dyDescent="0.45">
      <c r="A88" s="70" t="s">
        <v>1</v>
      </c>
      <c r="B88" s="71"/>
      <c r="C88" s="72"/>
      <c r="D88" s="73"/>
      <c r="E88" s="72"/>
      <c r="F88" s="73"/>
      <c r="G88" s="72"/>
      <c r="H88" s="73"/>
      <c r="I88" s="72"/>
      <c r="J88" s="73"/>
      <c r="K88" s="74"/>
      <c r="L88" s="75"/>
      <c r="M88" s="76"/>
      <c r="N88" s="75"/>
      <c r="O88" s="76"/>
      <c r="P88" s="75"/>
      <c r="Q88" s="76"/>
      <c r="R88" s="75"/>
    </row>
    <row r="89" spans="1:42" s="77" customFormat="1" ht="15" x14ac:dyDescent="0.45">
      <c r="A89" s="70" t="s">
        <v>41</v>
      </c>
      <c r="B89" s="71"/>
      <c r="C89" s="72"/>
      <c r="D89" s="73"/>
      <c r="E89" s="72"/>
      <c r="F89" s="73"/>
      <c r="G89" s="72"/>
      <c r="H89" s="73"/>
      <c r="I89" s="72"/>
      <c r="J89" s="73"/>
      <c r="K89" s="74"/>
      <c r="L89" s="75"/>
      <c r="M89" s="76"/>
      <c r="N89" s="75"/>
      <c r="O89" s="76"/>
      <c r="P89" s="75"/>
      <c r="Q89" s="76"/>
      <c r="R89" s="75"/>
      <c r="S89" s="76"/>
      <c r="T89" s="75"/>
      <c r="U89" s="76"/>
      <c r="V89" s="75"/>
      <c r="W89" s="76"/>
      <c r="X89" s="75"/>
      <c r="Y89" s="76"/>
      <c r="Z89" s="75"/>
      <c r="AA89" s="76"/>
      <c r="AB89" s="75"/>
      <c r="AC89" s="76"/>
      <c r="AD89" s="75"/>
      <c r="AE89" s="76"/>
      <c r="AF89" s="75"/>
      <c r="AG89" s="76"/>
      <c r="AH89" s="75"/>
      <c r="AI89" s="76"/>
      <c r="AJ89" s="75"/>
      <c r="AK89" s="76"/>
      <c r="AL89" s="75"/>
      <c r="AM89" s="76"/>
      <c r="AN89" s="75"/>
      <c r="AO89" s="76"/>
      <c r="AP89" s="75"/>
    </row>
    <row r="90" spans="1:42" s="77" customFormat="1" ht="15" x14ac:dyDescent="0.45">
      <c r="A90" s="71" t="s">
        <v>28</v>
      </c>
      <c r="B90" s="71"/>
      <c r="C90" s="72"/>
      <c r="D90" s="73"/>
      <c r="E90" s="72"/>
      <c r="F90" s="73"/>
      <c r="G90" s="72"/>
      <c r="H90" s="73"/>
      <c r="I90" s="72"/>
      <c r="J90" s="73"/>
      <c r="K90" s="74"/>
      <c r="L90" s="75"/>
      <c r="M90" s="76"/>
      <c r="N90" s="75"/>
      <c r="O90" s="76"/>
      <c r="P90" s="75"/>
      <c r="Q90" s="76"/>
      <c r="R90" s="75"/>
    </row>
    <row r="91" spans="1:42" s="77" customFormat="1" ht="15" x14ac:dyDescent="0.45">
      <c r="A91" s="78" t="s">
        <v>3</v>
      </c>
      <c r="B91" s="79"/>
      <c r="C91" s="80" t="s">
        <v>4</v>
      </c>
      <c r="D91" s="81"/>
      <c r="E91" s="81"/>
      <c r="F91" s="81"/>
      <c r="G91" s="81"/>
      <c r="H91" s="81"/>
      <c r="I91" s="81"/>
      <c r="J91" s="82"/>
      <c r="K91" s="83"/>
    </row>
    <row r="92" spans="1:42" s="77" customFormat="1" ht="18" customHeight="1" x14ac:dyDescent="0.45">
      <c r="A92" s="84"/>
      <c r="B92" s="85"/>
      <c r="C92" s="78" t="s">
        <v>5</v>
      </c>
      <c r="D92" s="86"/>
      <c r="E92" s="87" t="s">
        <v>6</v>
      </c>
      <c r="F92" s="88"/>
      <c r="G92" s="87" t="s">
        <v>7</v>
      </c>
      <c r="H92" s="88"/>
      <c r="I92" s="87" t="s">
        <v>8</v>
      </c>
      <c r="J92" s="89"/>
      <c r="K92" s="83"/>
    </row>
    <row r="93" spans="1:42" s="77" customFormat="1" ht="15" x14ac:dyDescent="0.45">
      <c r="A93" s="84"/>
      <c r="B93" s="85"/>
      <c r="C93" s="84"/>
      <c r="D93" s="90"/>
      <c r="E93" s="91"/>
      <c r="F93" s="92"/>
      <c r="G93" s="91"/>
      <c r="H93" s="92"/>
      <c r="I93" s="91"/>
      <c r="J93" s="93"/>
      <c r="K93" s="83"/>
    </row>
    <row r="94" spans="1:42" s="77" customFormat="1" ht="15" x14ac:dyDescent="0.45">
      <c r="A94" s="84"/>
      <c r="B94" s="85"/>
      <c r="C94" s="84"/>
      <c r="D94" s="90"/>
      <c r="E94" s="91"/>
      <c r="F94" s="92"/>
      <c r="G94" s="91"/>
      <c r="H94" s="92"/>
      <c r="I94" s="91"/>
      <c r="J94" s="93"/>
      <c r="K94" s="83"/>
    </row>
    <row r="95" spans="1:42" s="77" customFormat="1" ht="18.75" customHeight="1" x14ac:dyDescent="0.45">
      <c r="A95" s="84"/>
      <c r="B95" s="85"/>
      <c r="C95" s="94"/>
      <c r="D95" s="95"/>
      <c r="E95" s="96"/>
      <c r="F95" s="97"/>
      <c r="G95" s="96"/>
      <c r="H95" s="97"/>
      <c r="I95" s="96"/>
      <c r="J95" s="98"/>
      <c r="K95" s="83"/>
    </row>
    <row r="96" spans="1:42" s="77" customFormat="1" ht="15" x14ac:dyDescent="0.45">
      <c r="A96" s="94"/>
      <c r="B96" s="99"/>
      <c r="C96" s="100" t="s">
        <v>9</v>
      </c>
      <c r="D96" s="101" t="s">
        <v>10</v>
      </c>
      <c r="E96" s="100" t="s">
        <v>9</v>
      </c>
      <c r="F96" s="101" t="s">
        <v>10</v>
      </c>
      <c r="G96" s="100" t="s">
        <v>9</v>
      </c>
      <c r="H96" s="101" t="s">
        <v>10</v>
      </c>
      <c r="I96" s="100" t="s">
        <v>9</v>
      </c>
      <c r="J96" s="101" t="s">
        <v>10</v>
      </c>
      <c r="K96" s="83"/>
    </row>
    <row r="97" spans="1:24" s="77" customFormat="1" ht="15" x14ac:dyDescent="0.45">
      <c r="A97" s="102" t="s">
        <v>11</v>
      </c>
      <c r="B97" s="103"/>
      <c r="C97" s="104">
        <v>25.325842696629216</v>
      </c>
      <c r="D97" s="105">
        <v>97.618016457340843</v>
      </c>
      <c r="E97" s="104">
        <v>27.554565701559021</v>
      </c>
      <c r="F97" s="105">
        <v>72.047519217330532</v>
      </c>
      <c r="G97" s="104">
        <v>22.26</v>
      </c>
      <c r="H97" s="105">
        <v>74.748153122901272</v>
      </c>
      <c r="I97" s="104">
        <v>27.435013262599472</v>
      </c>
      <c r="J97" s="105">
        <v>66.884376616658045</v>
      </c>
      <c r="K97" s="83"/>
      <c r="L97" s="106"/>
      <c r="M97" s="106"/>
      <c r="N97" s="106"/>
      <c r="O97" s="106"/>
      <c r="P97" s="106"/>
      <c r="Q97" s="106"/>
      <c r="R97" s="106"/>
      <c r="S97" s="106"/>
      <c r="T97" s="107"/>
      <c r="V97" s="107"/>
      <c r="X97" s="107"/>
    </row>
    <row r="98" spans="1:24" s="77" customFormat="1" ht="15" x14ac:dyDescent="0.45">
      <c r="A98" s="108"/>
      <c r="B98" s="109" t="s">
        <v>12</v>
      </c>
      <c r="C98" s="104">
        <v>23.314606741573034</v>
      </c>
      <c r="D98" s="105">
        <v>89.865742745777382</v>
      </c>
      <c r="E98" s="104">
        <v>25.899777282850778</v>
      </c>
      <c r="F98" s="105">
        <v>67.720708129513156</v>
      </c>
      <c r="G98" s="104">
        <v>21.18</v>
      </c>
      <c r="H98" s="105">
        <v>71.121558092679649</v>
      </c>
      <c r="I98" s="104">
        <v>26.082228116710876</v>
      </c>
      <c r="J98" s="105">
        <v>63.58639420589757</v>
      </c>
      <c r="K98" s="83"/>
      <c r="L98" s="106"/>
      <c r="M98" s="106"/>
      <c r="N98" s="106"/>
      <c r="O98" s="106"/>
      <c r="P98" s="106"/>
      <c r="Q98" s="106"/>
      <c r="R98" s="106"/>
      <c r="S98" s="106"/>
      <c r="T98" s="107"/>
      <c r="V98" s="107"/>
      <c r="X98" s="107"/>
    </row>
    <row r="99" spans="1:24" s="77" customFormat="1" ht="15" x14ac:dyDescent="0.45">
      <c r="A99" s="108"/>
      <c r="B99" s="109" t="s">
        <v>14</v>
      </c>
      <c r="C99" s="104">
        <v>0.29213483146067415</v>
      </c>
      <c r="D99" s="105">
        <v>1.1260285838025119</v>
      </c>
      <c r="E99" s="104">
        <v>0.32739420935412028</v>
      </c>
      <c r="F99" s="105">
        <v>0.85604472396925213</v>
      </c>
      <c r="G99" s="104">
        <v>0.1</v>
      </c>
      <c r="H99" s="105">
        <v>0.33579583613163194</v>
      </c>
      <c r="I99" s="104">
        <v>0.11671087533156499</v>
      </c>
      <c r="J99" s="105">
        <v>0.28453181583031556</v>
      </c>
      <c r="K99" s="83"/>
      <c r="L99" s="106"/>
      <c r="M99" s="106"/>
      <c r="N99" s="106"/>
      <c r="O99" s="106"/>
      <c r="P99" s="106"/>
      <c r="Q99" s="106"/>
      <c r="R99" s="106"/>
      <c r="S99" s="106"/>
      <c r="T99" s="107"/>
      <c r="V99" s="107"/>
      <c r="X99" s="107"/>
    </row>
    <row r="100" spans="1:24" s="77" customFormat="1" ht="15" x14ac:dyDescent="0.45">
      <c r="A100" s="110"/>
      <c r="B100" s="109" t="s">
        <v>15</v>
      </c>
      <c r="C100" s="104">
        <v>1.7191011235955056</v>
      </c>
      <c r="D100" s="105">
        <v>6.6262451277609351</v>
      </c>
      <c r="E100" s="104">
        <v>1.3273942093541202</v>
      </c>
      <c r="F100" s="105">
        <v>3.4707663638481248</v>
      </c>
      <c r="G100" s="104">
        <v>0.98</v>
      </c>
      <c r="H100" s="105">
        <v>3.2907991940899932</v>
      </c>
      <c r="I100" s="104">
        <v>1.2360742705570291</v>
      </c>
      <c r="J100" s="105">
        <v>3.01345059493016</v>
      </c>
      <c r="K100" s="83"/>
      <c r="L100" s="106"/>
      <c r="M100" s="106"/>
      <c r="N100" s="106"/>
      <c r="O100" s="106"/>
      <c r="P100" s="106"/>
      <c r="Q100" s="106"/>
      <c r="R100" s="106"/>
      <c r="S100" s="106"/>
      <c r="T100" s="107"/>
      <c r="V100" s="107"/>
      <c r="X100" s="107"/>
    </row>
    <row r="101" spans="1:24" s="77" customFormat="1" ht="15" x14ac:dyDescent="0.45">
      <c r="A101" s="102" t="s">
        <v>16</v>
      </c>
      <c r="B101" s="103"/>
      <c r="C101" s="104">
        <v>0</v>
      </c>
      <c r="D101" s="105">
        <v>0</v>
      </c>
      <c r="E101" s="104">
        <v>9.7171492204899774</v>
      </c>
      <c r="F101" s="105">
        <v>25.407640344747261</v>
      </c>
      <c r="G101" s="104">
        <v>4.8800000000000008</v>
      </c>
      <c r="H101" s="105">
        <v>16.386836803223641</v>
      </c>
      <c r="I101" s="104">
        <v>10.212201591511937</v>
      </c>
      <c r="J101" s="105">
        <v>24.896533885152611</v>
      </c>
      <c r="K101" s="83"/>
      <c r="L101" s="106"/>
      <c r="M101" s="106"/>
      <c r="N101" s="106"/>
      <c r="O101" s="106"/>
      <c r="P101" s="106"/>
      <c r="Q101" s="106"/>
      <c r="R101" s="106"/>
      <c r="S101" s="106"/>
      <c r="T101" s="107"/>
      <c r="V101" s="107"/>
      <c r="X101" s="107"/>
    </row>
    <row r="102" spans="1:24" s="77" customFormat="1" ht="15" x14ac:dyDescent="0.45">
      <c r="A102" s="108"/>
      <c r="B102" s="109" t="s">
        <v>12</v>
      </c>
      <c r="C102" s="104">
        <v>0</v>
      </c>
      <c r="D102" s="105">
        <v>0</v>
      </c>
      <c r="E102" s="104">
        <v>8.9866369710467708</v>
      </c>
      <c r="F102" s="105">
        <v>23.497554157931518</v>
      </c>
      <c r="G102" s="104">
        <v>4.4400000000000004</v>
      </c>
      <c r="H102" s="105">
        <v>14.909335124244461</v>
      </c>
      <c r="I102" s="104">
        <v>9.5198938992042432</v>
      </c>
      <c r="J102" s="105">
        <v>23.208742886704599</v>
      </c>
      <c r="K102" s="83"/>
      <c r="L102" s="106"/>
      <c r="M102" s="106"/>
      <c r="N102" s="106"/>
      <c r="O102" s="106"/>
      <c r="P102" s="106"/>
      <c r="Q102" s="106"/>
      <c r="R102" s="106"/>
      <c r="S102" s="106"/>
      <c r="T102" s="107"/>
      <c r="V102" s="107"/>
      <c r="X102" s="107"/>
    </row>
    <row r="103" spans="1:24" s="77" customFormat="1" ht="15" x14ac:dyDescent="0.45">
      <c r="A103" s="108"/>
      <c r="B103" s="109" t="s">
        <v>14</v>
      </c>
      <c r="C103" s="104">
        <v>0</v>
      </c>
      <c r="D103" s="105">
        <v>0</v>
      </c>
      <c r="E103" s="104">
        <v>0.51670378619153678</v>
      </c>
      <c r="F103" s="105">
        <v>1.3510365711623573</v>
      </c>
      <c r="G103" s="104">
        <v>0.44</v>
      </c>
      <c r="H103" s="105">
        <v>1.4775016789791806</v>
      </c>
      <c r="I103" s="104">
        <v>0.51193633952254647</v>
      </c>
      <c r="J103" s="105">
        <v>1.2480600103466115</v>
      </c>
      <c r="K103" s="83"/>
      <c r="L103" s="106"/>
      <c r="M103" s="106"/>
      <c r="N103" s="106"/>
      <c r="O103" s="106"/>
      <c r="P103" s="106"/>
      <c r="Q103" s="106"/>
      <c r="R103" s="106"/>
      <c r="S103" s="106"/>
      <c r="T103" s="107"/>
      <c r="V103" s="107"/>
      <c r="X103" s="107"/>
    </row>
    <row r="104" spans="1:24" s="77" customFormat="1" ht="15" x14ac:dyDescent="0.45">
      <c r="A104" s="110"/>
      <c r="B104" s="109" t="s">
        <v>15</v>
      </c>
      <c r="C104" s="104">
        <v>0</v>
      </c>
      <c r="D104" s="105">
        <v>0</v>
      </c>
      <c r="E104" s="104">
        <v>0.21380846325167038</v>
      </c>
      <c r="F104" s="105">
        <v>0.55904961565338918</v>
      </c>
      <c r="G104" s="104">
        <v>0</v>
      </c>
      <c r="H104" s="105">
        <v>0</v>
      </c>
      <c r="I104" s="104">
        <v>0.18037135278514588</v>
      </c>
      <c r="J104" s="105">
        <v>0.43973098810139671</v>
      </c>
      <c r="K104" s="83"/>
      <c r="L104" s="106"/>
      <c r="M104" s="106"/>
      <c r="N104" s="106"/>
      <c r="O104" s="106"/>
      <c r="P104" s="106"/>
      <c r="Q104" s="106"/>
      <c r="R104" s="106"/>
      <c r="S104" s="106"/>
      <c r="T104" s="107"/>
      <c r="V104" s="107"/>
      <c r="X104" s="107"/>
    </row>
    <row r="105" spans="1:24" s="77" customFormat="1" ht="15" x14ac:dyDescent="0.45">
      <c r="A105" s="111" t="s">
        <v>17</v>
      </c>
      <c r="B105" s="112"/>
      <c r="C105" s="104">
        <v>0</v>
      </c>
      <c r="D105" s="105">
        <v>0</v>
      </c>
      <c r="E105" s="104">
        <v>0</v>
      </c>
      <c r="F105" s="105">
        <v>0</v>
      </c>
      <c r="G105" s="104">
        <v>2.2400000000000002</v>
      </c>
      <c r="H105" s="105">
        <v>7.5218267293485557</v>
      </c>
      <c r="I105" s="104">
        <v>2.0212201591511936</v>
      </c>
      <c r="J105" s="105">
        <v>4.9275737196068281</v>
      </c>
      <c r="K105" s="83"/>
      <c r="L105" s="106"/>
      <c r="M105" s="106"/>
      <c r="N105" s="106"/>
      <c r="O105" s="106"/>
      <c r="P105" s="106"/>
      <c r="Q105" s="106"/>
      <c r="R105" s="106"/>
      <c r="S105" s="106"/>
      <c r="T105" s="107"/>
      <c r="V105" s="107"/>
      <c r="X105" s="107"/>
    </row>
    <row r="106" spans="1:24" s="77" customFormat="1" ht="15" x14ac:dyDescent="0.45">
      <c r="A106" s="111" t="s">
        <v>18</v>
      </c>
      <c r="B106" s="112"/>
      <c r="C106" s="104">
        <v>0.6179775280898876</v>
      </c>
      <c r="D106" s="105">
        <v>2.3819835426591593</v>
      </c>
      <c r="E106" s="104">
        <v>0.97327394209354123</v>
      </c>
      <c r="F106" s="105">
        <v>2.5448404379221987</v>
      </c>
      <c r="G106" s="104">
        <v>0.4</v>
      </c>
      <c r="H106" s="105">
        <v>1.3431833445265278</v>
      </c>
      <c r="I106" s="104">
        <v>1.3501326259946949</v>
      </c>
      <c r="J106" s="105">
        <v>3.2915157785825135</v>
      </c>
      <c r="K106" s="83"/>
      <c r="L106" s="106"/>
      <c r="M106" s="106"/>
      <c r="N106" s="106"/>
      <c r="O106" s="106"/>
      <c r="P106" s="106"/>
      <c r="Q106" s="106"/>
      <c r="R106" s="106"/>
      <c r="S106" s="106"/>
      <c r="T106" s="107"/>
      <c r="V106" s="107"/>
      <c r="X106" s="107"/>
    </row>
    <row r="107" spans="1:24" s="77" customFormat="1" ht="15" x14ac:dyDescent="0.45">
      <c r="A107" s="111" t="s">
        <v>19</v>
      </c>
      <c r="B107" s="112"/>
      <c r="C107" s="104">
        <v>25.943820224719104</v>
      </c>
      <c r="D107" s="105">
        <v>100</v>
      </c>
      <c r="E107" s="104">
        <v>38.244988864142542</v>
      </c>
      <c r="F107" s="105">
        <v>100</v>
      </c>
      <c r="G107" s="104">
        <v>29.78</v>
      </c>
      <c r="H107" s="105">
        <v>100</v>
      </c>
      <c r="I107" s="104">
        <v>41.018567639257299</v>
      </c>
      <c r="J107" s="105">
        <v>100</v>
      </c>
      <c r="K107" s="83"/>
      <c r="L107" s="106"/>
      <c r="M107" s="106"/>
      <c r="N107" s="106"/>
      <c r="O107" s="106"/>
      <c r="P107" s="106"/>
      <c r="Q107" s="106"/>
      <c r="R107" s="106"/>
      <c r="S107" s="106"/>
      <c r="T107" s="107"/>
      <c r="V107" s="107"/>
      <c r="X107" s="107"/>
    </row>
    <row r="108" spans="1:24" s="77" customFormat="1" ht="15" x14ac:dyDescent="0.45">
      <c r="A108" s="71"/>
      <c r="B108" s="71"/>
      <c r="C108" s="72"/>
      <c r="D108" s="73"/>
      <c r="E108" s="72"/>
      <c r="F108" s="73"/>
      <c r="G108" s="72"/>
      <c r="H108" s="73"/>
      <c r="I108" s="72"/>
      <c r="J108" s="73"/>
      <c r="K108" s="74"/>
      <c r="L108" s="75"/>
      <c r="M108" s="76"/>
      <c r="N108" s="75"/>
      <c r="O108" s="76"/>
      <c r="P108" s="75"/>
      <c r="Q108" s="76"/>
      <c r="R108" s="75"/>
    </row>
    <row r="109" spans="1:24" s="77" customFormat="1" ht="15" x14ac:dyDescent="0.45">
      <c r="A109" s="78" t="s">
        <v>3</v>
      </c>
      <c r="B109" s="79"/>
      <c r="C109" s="80" t="s">
        <v>4</v>
      </c>
      <c r="D109" s="81"/>
      <c r="E109" s="81"/>
      <c r="F109" s="81"/>
      <c r="G109" s="81"/>
      <c r="H109" s="81"/>
      <c r="I109" s="113"/>
      <c r="J109" s="114"/>
      <c r="K109" s="83"/>
    </row>
    <row r="110" spans="1:24" s="77" customFormat="1" ht="18" customHeight="1" x14ac:dyDescent="0.45">
      <c r="A110" s="84"/>
      <c r="B110" s="85"/>
      <c r="C110" s="115" t="s">
        <v>20</v>
      </c>
      <c r="D110" s="116"/>
      <c r="E110" s="87" t="s">
        <v>21</v>
      </c>
      <c r="F110" s="88"/>
      <c r="G110" s="87" t="s">
        <v>22</v>
      </c>
      <c r="H110" s="88"/>
      <c r="I110" s="91" t="s">
        <v>23</v>
      </c>
      <c r="J110" s="93"/>
      <c r="K110" s="83"/>
    </row>
    <row r="111" spans="1:24" s="77" customFormat="1" ht="15" x14ac:dyDescent="0.45">
      <c r="A111" s="84"/>
      <c r="B111" s="85"/>
      <c r="C111" s="117"/>
      <c r="D111" s="118"/>
      <c r="E111" s="91"/>
      <c r="F111" s="92"/>
      <c r="G111" s="91"/>
      <c r="H111" s="92"/>
      <c r="I111" s="91"/>
      <c r="J111" s="93"/>
      <c r="K111" s="83"/>
    </row>
    <row r="112" spans="1:24" s="77" customFormat="1" ht="15" x14ac:dyDescent="0.45">
      <c r="A112" s="84"/>
      <c r="B112" s="85"/>
      <c r="C112" s="117"/>
      <c r="D112" s="118"/>
      <c r="E112" s="91"/>
      <c r="F112" s="92"/>
      <c r="G112" s="91"/>
      <c r="H112" s="92"/>
      <c r="I112" s="91"/>
      <c r="J112" s="93"/>
      <c r="K112" s="83"/>
    </row>
    <row r="113" spans="1:24" s="77" customFormat="1" ht="18.75" customHeight="1" x14ac:dyDescent="0.45">
      <c r="A113" s="84"/>
      <c r="B113" s="85"/>
      <c r="C113" s="119"/>
      <c r="D113" s="120"/>
      <c r="E113" s="96"/>
      <c r="F113" s="97"/>
      <c r="G113" s="96"/>
      <c r="H113" s="97"/>
      <c r="I113" s="96"/>
      <c r="J113" s="98"/>
      <c r="K113" s="83"/>
    </row>
    <row r="114" spans="1:24" s="77" customFormat="1" ht="15" x14ac:dyDescent="0.45">
      <c r="A114" s="94"/>
      <c r="B114" s="99"/>
      <c r="C114" s="100" t="s">
        <v>9</v>
      </c>
      <c r="D114" s="101" t="s">
        <v>10</v>
      </c>
      <c r="E114" s="100" t="s">
        <v>9</v>
      </c>
      <c r="F114" s="101" t="s">
        <v>10</v>
      </c>
      <c r="G114" s="100" t="s">
        <v>9</v>
      </c>
      <c r="H114" s="101" t="s">
        <v>10</v>
      </c>
      <c r="I114" s="100" t="s">
        <v>9</v>
      </c>
      <c r="J114" s="101" t="s">
        <v>10</v>
      </c>
      <c r="K114" s="83"/>
    </row>
    <row r="115" spans="1:24" s="77" customFormat="1" ht="15" x14ac:dyDescent="0.45">
      <c r="A115" s="102" t="s">
        <v>11</v>
      </c>
      <c r="B115" s="103"/>
      <c r="C115" s="104">
        <v>31.523809523809522</v>
      </c>
      <c r="D115" s="105">
        <v>66.00199401794616</v>
      </c>
      <c r="E115" s="104">
        <v>28.875</v>
      </c>
      <c r="F115" s="105">
        <v>56.756756756756758</v>
      </c>
      <c r="G115" s="104">
        <v>27</v>
      </c>
      <c r="H115" s="105">
        <v>71.05263157894737</v>
      </c>
      <c r="I115" s="104">
        <v>27.136454183266927</v>
      </c>
      <c r="J115" s="105">
        <v>71.277208036835475</v>
      </c>
      <c r="K115" s="83"/>
      <c r="L115" s="106"/>
      <c r="M115" s="106"/>
      <c r="N115" s="106"/>
      <c r="O115" s="106"/>
      <c r="P115" s="106"/>
      <c r="Q115" s="106"/>
      <c r="R115" s="106"/>
      <c r="S115" s="106"/>
      <c r="T115" s="107"/>
      <c r="V115" s="107"/>
      <c r="X115" s="107"/>
    </row>
    <row r="116" spans="1:24" s="77" customFormat="1" ht="15" x14ac:dyDescent="0.45">
      <c r="A116" s="108"/>
      <c r="B116" s="109" t="s">
        <v>12</v>
      </c>
      <c r="C116" s="104">
        <v>30.285714285714285</v>
      </c>
      <c r="D116" s="105">
        <v>63.409770687936195</v>
      </c>
      <c r="E116" s="104">
        <v>28.25</v>
      </c>
      <c r="F116" s="105">
        <v>55.528255528255535</v>
      </c>
      <c r="G116" s="104">
        <v>27</v>
      </c>
      <c r="H116" s="105">
        <v>71.05263157894737</v>
      </c>
      <c r="I116" s="104">
        <v>25.625498007968126</v>
      </c>
      <c r="J116" s="105">
        <v>67.308497279196317</v>
      </c>
      <c r="K116" s="83"/>
      <c r="L116" s="106"/>
      <c r="M116" s="106"/>
      <c r="N116" s="106"/>
      <c r="O116" s="106"/>
      <c r="P116" s="106"/>
      <c r="Q116" s="106"/>
      <c r="R116" s="106"/>
      <c r="S116" s="106"/>
      <c r="T116" s="107"/>
      <c r="V116" s="107"/>
      <c r="X116" s="107"/>
    </row>
    <row r="117" spans="1:24" s="77" customFormat="1" ht="15" x14ac:dyDescent="0.45">
      <c r="A117" s="108"/>
      <c r="B117" s="109" t="s">
        <v>14</v>
      </c>
      <c r="C117" s="104">
        <v>0</v>
      </c>
      <c r="D117" s="105">
        <v>0</v>
      </c>
      <c r="E117" s="104">
        <v>0.625</v>
      </c>
      <c r="F117" s="105">
        <v>1.2285012285012284</v>
      </c>
      <c r="G117" s="104">
        <v>0</v>
      </c>
      <c r="H117" s="105">
        <v>0</v>
      </c>
      <c r="I117" s="104">
        <v>0.22609561752988047</v>
      </c>
      <c r="J117" s="105">
        <v>0.59386772708246127</v>
      </c>
      <c r="K117" s="83"/>
      <c r="L117" s="106"/>
      <c r="M117" s="106"/>
      <c r="N117" s="106"/>
      <c r="O117" s="106"/>
      <c r="P117" s="106"/>
      <c r="Q117" s="106"/>
      <c r="R117" s="106"/>
      <c r="S117" s="106"/>
      <c r="T117" s="107"/>
      <c r="V117" s="107"/>
      <c r="X117" s="107"/>
    </row>
    <row r="118" spans="1:24" s="77" customFormat="1" ht="15" x14ac:dyDescent="0.45">
      <c r="A118" s="110"/>
      <c r="B118" s="109" t="s">
        <v>15</v>
      </c>
      <c r="C118" s="104">
        <v>1.2380952380952381</v>
      </c>
      <c r="D118" s="105">
        <v>2.5922233300099706</v>
      </c>
      <c r="E118" s="104">
        <v>0</v>
      </c>
      <c r="F118" s="105">
        <v>0</v>
      </c>
      <c r="G118" s="104">
        <v>0</v>
      </c>
      <c r="H118" s="105">
        <v>0</v>
      </c>
      <c r="I118" s="104">
        <v>1.2848605577689243</v>
      </c>
      <c r="J118" s="105">
        <v>3.3748430305567187</v>
      </c>
      <c r="K118" s="83"/>
      <c r="L118" s="106"/>
      <c r="M118" s="106"/>
      <c r="N118" s="106"/>
      <c r="O118" s="106"/>
      <c r="P118" s="106"/>
      <c r="Q118" s="106"/>
      <c r="R118" s="106"/>
      <c r="S118" s="106"/>
      <c r="T118" s="107"/>
      <c r="V118" s="107"/>
      <c r="X118" s="107"/>
    </row>
    <row r="119" spans="1:24" s="77" customFormat="1" ht="15" x14ac:dyDescent="0.45">
      <c r="A119" s="102" t="s">
        <v>16</v>
      </c>
      <c r="B119" s="103"/>
      <c r="C119" s="104">
        <v>12.238095238095237</v>
      </c>
      <c r="D119" s="105">
        <v>25.623130608175472</v>
      </c>
      <c r="E119" s="104">
        <v>8.875</v>
      </c>
      <c r="F119" s="105">
        <v>17.444717444717444</v>
      </c>
      <c r="G119" s="104">
        <v>10.8</v>
      </c>
      <c r="H119" s="105">
        <v>28.421052631578945</v>
      </c>
      <c r="I119" s="104">
        <v>8.8575697211155386</v>
      </c>
      <c r="J119" s="105">
        <v>23.265487651737132</v>
      </c>
      <c r="K119" s="83"/>
      <c r="L119" s="106"/>
      <c r="M119" s="106"/>
      <c r="N119" s="106"/>
      <c r="O119" s="106"/>
      <c r="P119" s="106"/>
      <c r="Q119" s="106"/>
      <c r="R119" s="106"/>
      <c r="S119" s="106"/>
      <c r="T119" s="107"/>
      <c r="V119" s="107"/>
      <c r="X119" s="107"/>
    </row>
    <row r="120" spans="1:24" s="77" customFormat="1" ht="15" x14ac:dyDescent="0.45">
      <c r="A120" s="108"/>
      <c r="B120" s="109" t="s">
        <v>12</v>
      </c>
      <c r="C120" s="104">
        <v>12.238095238095237</v>
      </c>
      <c r="D120" s="105">
        <v>25.623130608175472</v>
      </c>
      <c r="E120" s="104">
        <v>8.25</v>
      </c>
      <c r="F120" s="105">
        <v>16.216216216216218</v>
      </c>
      <c r="G120" s="104">
        <v>10.8</v>
      </c>
      <c r="H120" s="105">
        <v>28.421052631578945</v>
      </c>
      <c r="I120" s="104">
        <v>8.2440239043824697</v>
      </c>
      <c r="J120" s="105">
        <v>21.653934700711595</v>
      </c>
      <c r="K120" s="83"/>
      <c r="L120" s="106"/>
      <c r="M120" s="106"/>
      <c r="N120" s="106"/>
      <c r="O120" s="106"/>
      <c r="P120" s="106"/>
      <c r="Q120" s="106"/>
      <c r="R120" s="106"/>
      <c r="S120" s="106"/>
      <c r="T120" s="107"/>
      <c r="V120" s="107"/>
      <c r="X120" s="107"/>
    </row>
    <row r="121" spans="1:24" s="77" customFormat="1" ht="15" x14ac:dyDescent="0.45">
      <c r="A121" s="108"/>
      <c r="B121" s="109" t="s">
        <v>14</v>
      </c>
      <c r="C121" s="104">
        <v>0</v>
      </c>
      <c r="D121" s="105">
        <v>0</v>
      </c>
      <c r="E121" s="104">
        <v>0.625</v>
      </c>
      <c r="F121" s="105">
        <v>1.2285012285012284</v>
      </c>
      <c r="G121" s="104">
        <v>0</v>
      </c>
      <c r="H121" s="105">
        <v>0</v>
      </c>
      <c r="I121" s="104">
        <v>0.45019920318725098</v>
      </c>
      <c r="J121" s="105">
        <v>1.1825031393888656</v>
      </c>
      <c r="K121" s="83"/>
      <c r="L121" s="106"/>
      <c r="M121" s="106"/>
      <c r="N121" s="106"/>
      <c r="O121" s="106"/>
      <c r="P121" s="106"/>
      <c r="Q121" s="106"/>
      <c r="R121" s="106"/>
      <c r="S121" s="106"/>
      <c r="T121" s="107"/>
      <c r="V121" s="107"/>
      <c r="X121" s="107"/>
    </row>
    <row r="122" spans="1:24" s="77" customFormat="1" ht="15" x14ac:dyDescent="0.45">
      <c r="A122" s="110"/>
      <c r="B122" s="109" t="s">
        <v>15</v>
      </c>
      <c r="C122" s="104">
        <v>0</v>
      </c>
      <c r="D122" s="105">
        <v>0</v>
      </c>
      <c r="E122" s="104">
        <v>0</v>
      </c>
      <c r="F122" s="105">
        <v>0</v>
      </c>
      <c r="G122" s="104">
        <v>0</v>
      </c>
      <c r="H122" s="105">
        <v>0</v>
      </c>
      <c r="I122" s="104">
        <v>0.16334661354581673</v>
      </c>
      <c r="J122" s="105">
        <v>0.42904981163666805</v>
      </c>
      <c r="K122" s="83"/>
      <c r="L122" s="106"/>
      <c r="M122" s="106"/>
      <c r="N122" s="106"/>
      <c r="O122" s="106"/>
      <c r="P122" s="106"/>
      <c r="Q122" s="106"/>
      <c r="R122" s="106"/>
      <c r="S122" s="106"/>
      <c r="T122" s="107"/>
      <c r="V122" s="107"/>
      <c r="X122" s="107"/>
    </row>
    <row r="123" spans="1:24" s="77" customFormat="1" ht="15" x14ac:dyDescent="0.45">
      <c r="A123" s="111" t="s">
        <v>17</v>
      </c>
      <c r="B123" s="112"/>
      <c r="C123" s="104">
        <v>3</v>
      </c>
      <c r="D123" s="105">
        <v>6.281156530408774</v>
      </c>
      <c r="E123" s="104">
        <v>10.625</v>
      </c>
      <c r="F123" s="105">
        <v>20.884520884520885</v>
      </c>
      <c r="G123" s="104">
        <v>0.2</v>
      </c>
      <c r="H123" s="105">
        <v>0.52631578947368418</v>
      </c>
      <c r="I123" s="104">
        <v>1.0199203187250996</v>
      </c>
      <c r="J123" s="105">
        <v>2.6789451653411471</v>
      </c>
      <c r="K123" s="83"/>
      <c r="L123" s="106"/>
      <c r="M123" s="106"/>
      <c r="N123" s="106"/>
      <c r="O123" s="106"/>
      <c r="P123" s="106"/>
      <c r="Q123" s="106"/>
      <c r="R123" s="106"/>
      <c r="S123" s="106"/>
      <c r="T123" s="107"/>
      <c r="V123" s="107"/>
      <c r="X123" s="107"/>
    </row>
    <row r="124" spans="1:24" s="77" customFormat="1" ht="15" x14ac:dyDescent="0.45">
      <c r="A124" s="111" t="s">
        <v>18</v>
      </c>
      <c r="B124" s="112"/>
      <c r="C124" s="104">
        <v>1</v>
      </c>
      <c r="D124" s="105">
        <v>2.0937188434695915</v>
      </c>
      <c r="E124" s="104">
        <v>2.5</v>
      </c>
      <c r="F124" s="105">
        <v>4.9140049140049138</v>
      </c>
      <c r="G124" s="104">
        <v>0</v>
      </c>
      <c r="H124" s="105">
        <v>0</v>
      </c>
      <c r="I124" s="104">
        <v>1.0577689243027888</v>
      </c>
      <c r="J124" s="105">
        <v>2.7783591460862285</v>
      </c>
      <c r="K124" s="83"/>
      <c r="L124" s="106"/>
      <c r="M124" s="106"/>
      <c r="N124" s="106"/>
      <c r="O124" s="106"/>
      <c r="P124" s="106"/>
      <c r="Q124" s="106"/>
      <c r="R124" s="106"/>
      <c r="S124" s="106"/>
      <c r="T124" s="107"/>
      <c r="V124" s="107"/>
      <c r="X124" s="107"/>
    </row>
    <row r="125" spans="1:24" s="77" customFormat="1" ht="18" customHeight="1" x14ac:dyDescent="0.45">
      <c r="A125" s="111" t="s">
        <v>19</v>
      </c>
      <c r="B125" s="112"/>
      <c r="C125" s="104">
        <v>47.761904761904759</v>
      </c>
      <c r="D125" s="105">
        <v>100</v>
      </c>
      <c r="E125" s="104">
        <v>50.875</v>
      </c>
      <c r="F125" s="105">
        <v>100</v>
      </c>
      <c r="G125" s="104">
        <v>38</v>
      </c>
      <c r="H125" s="105">
        <v>100</v>
      </c>
      <c r="I125" s="104">
        <v>38.071713147410357</v>
      </c>
      <c r="J125" s="105">
        <v>100</v>
      </c>
      <c r="K125" s="83"/>
      <c r="L125" s="106"/>
      <c r="M125" s="106"/>
      <c r="N125" s="106"/>
      <c r="O125" s="106"/>
      <c r="P125" s="106"/>
      <c r="Q125" s="106"/>
      <c r="R125" s="106"/>
      <c r="S125" s="106"/>
      <c r="T125" s="107"/>
      <c r="V125" s="107"/>
      <c r="X125" s="107"/>
    </row>
    <row r="126" spans="1:24" s="77" customFormat="1" ht="15" x14ac:dyDescent="0.45">
      <c r="A126" s="71"/>
      <c r="B126" s="71"/>
      <c r="C126" s="72"/>
      <c r="D126" s="73"/>
      <c r="E126" s="72"/>
      <c r="F126" s="73"/>
      <c r="G126" s="72"/>
      <c r="H126" s="73"/>
      <c r="I126" s="72"/>
      <c r="J126" s="73"/>
      <c r="K126" s="74"/>
      <c r="L126" s="75"/>
      <c r="M126" s="76"/>
      <c r="N126" s="75"/>
      <c r="O126" s="76"/>
      <c r="P126" s="75"/>
      <c r="Q126" s="76"/>
      <c r="R126" s="75"/>
    </row>
    <row r="127" spans="1:24" s="77" customFormat="1" ht="15" x14ac:dyDescent="0.45">
      <c r="A127" s="71"/>
      <c r="B127" s="71"/>
      <c r="C127" s="72"/>
      <c r="D127" s="73"/>
      <c r="E127" s="72"/>
      <c r="F127" s="73"/>
      <c r="G127" s="72"/>
      <c r="H127" s="73"/>
      <c r="I127" s="72"/>
      <c r="J127" s="73"/>
      <c r="K127" s="74"/>
      <c r="L127" s="75"/>
      <c r="M127" s="76"/>
      <c r="N127" s="75"/>
      <c r="O127" s="76"/>
      <c r="P127" s="75"/>
      <c r="Q127" s="76"/>
      <c r="R127" s="75"/>
    </row>
    <row r="128" spans="1:24" x14ac:dyDescent="0.45">
      <c r="A128" s="63" t="s">
        <v>44</v>
      </c>
    </row>
    <row r="129" spans="1:42" ht="4.8" customHeight="1" x14ac:dyDescent="0.45"/>
    <row r="130" spans="1:42" s="77" customFormat="1" ht="15" x14ac:dyDescent="0.45">
      <c r="A130" s="70" t="s">
        <v>1</v>
      </c>
      <c r="B130" s="71"/>
      <c r="C130" s="72"/>
      <c r="D130" s="73"/>
      <c r="E130" s="72"/>
      <c r="F130" s="73"/>
      <c r="G130" s="72"/>
      <c r="H130" s="73"/>
      <c r="I130" s="72"/>
      <c r="J130" s="73"/>
      <c r="K130" s="74"/>
      <c r="L130" s="75"/>
      <c r="M130" s="76"/>
      <c r="N130" s="75"/>
      <c r="O130" s="76"/>
      <c r="P130" s="75"/>
      <c r="Q130" s="76"/>
      <c r="R130" s="75"/>
    </row>
    <row r="131" spans="1:42" s="77" customFormat="1" ht="15" x14ac:dyDescent="0.45">
      <c r="A131" s="70" t="s">
        <v>41</v>
      </c>
      <c r="B131" s="71"/>
      <c r="C131" s="72"/>
      <c r="D131" s="73"/>
      <c r="E131" s="72"/>
      <c r="F131" s="73"/>
      <c r="G131" s="72"/>
      <c r="H131" s="73"/>
      <c r="I131" s="72"/>
      <c r="J131" s="73"/>
      <c r="K131" s="74"/>
      <c r="L131" s="75"/>
      <c r="M131" s="76"/>
      <c r="N131" s="75"/>
      <c r="O131" s="76"/>
      <c r="P131" s="75"/>
      <c r="Q131" s="76"/>
      <c r="R131" s="75"/>
      <c r="S131" s="76"/>
      <c r="T131" s="75"/>
      <c r="U131" s="76"/>
      <c r="V131" s="75"/>
      <c r="W131" s="76"/>
      <c r="X131" s="75"/>
      <c r="Y131" s="76"/>
      <c r="Z131" s="75"/>
      <c r="AA131" s="76"/>
      <c r="AB131" s="75"/>
      <c r="AC131" s="76"/>
      <c r="AD131" s="75"/>
      <c r="AE131" s="76"/>
      <c r="AF131" s="75"/>
      <c r="AG131" s="76"/>
      <c r="AH131" s="75"/>
      <c r="AI131" s="76"/>
      <c r="AJ131" s="75"/>
      <c r="AK131" s="76"/>
      <c r="AL131" s="75"/>
      <c r="AM131" s="76"/>
      <c r="AN131" s="75"/>
      <c r="AO131" s="76"/>
      <c r="AP131" s="75"/>
    </row>
    <row r="132" spans="1:42" s="77" customFormat="1" ht="15" x14ac:dyDescent="0.45">
      <c r="A132" s="71" t="s">
        <v>30</v>
      </c>
      <c r="B132" s="71"/>
      <c r="C132" s="72"/>
      <c r="D132" s="73"/>
      <c r="E132" s="72"/>
      <c r="F132" s="73"/>
      <c r="G132" s="72"/>
      <c r="H132" s="73"/>
      <c r="I132" s="72"/>
      <c r="J132" s="73"/>
      <c r="K132" s="74"/>
      <c r="L132" s="75"/>
      <c r="M132" s="76"/>
      <c r="N132" s="75"/>
      <c r="O132" s="76"/>
      <c r="P132" s="75"/>
      <c r="Q132" s="76"/>
      <c r="R132" s="75"/>
    </row>
    <row r="133" spans="1:42" s="77" customFormat="1" ht="15" x14ac:dyDescent="0.45">
      <c r="A133" s="78" t="s">
        <v>3</v>
      </c>
      <c r="B133" s="79"/>
      <c r="C133" s="80" t="s">
        <v>4</v>
      </c>
      <c r="D133" s="81"/>
      <c r="E133" s="81"/>
      <c r="F133" s="81"/>
      <c r="G133" s="81"/>
      <c r="H133" s="81"/>
      <c r="I133" s="81"/>
      <c r="J133" s="82"/>
      <c r="K133" s="83"/>
    </row>
    <row r="134" spans="1:42" s="77" customFormat="1" ht="18" customHeight="1" x14ac:dyDescent="0.45">
      <c r="A134" s="84"/>
      <c r="B134" s="85"/>
      <c r="C134" s="78" t="s">
        <v>5</v>
      </c>
      <c r="D134" s="79"/>
      <c r="E134" s="87" t="s">
        <v>6</v>
      </c>
      <c r="F134" s="89"/>
      <c r="G134" s="87" t="s">
        <v>7</v>
      </c>
      <c r="H134" s="89"/>
      <c r="I134" s="87" t="s">
        <v>8</v>
      </c>
      <c r="J134" s="89"/>
      <c r="K134" s="83"/>
    </row>
    <row r="135" spans="1:42" s="77" customFormat="1" ht="18" customHeight="1" x14ac:dyDescent="0.45">
      <c r="A135" s="84"/>
      <c r="B135" s="85"/>
      <c r="C135" s="84"/>
      <c r="D135" s="85"/>
      <c r="E135" s="91"/>
      <c r="F135" s="93"/>
      <c r="G135" s="91"/>
      <c r="H135" s="93"/>
      <c r="I135" s="91"/>
      <c r="J135" s="93"/>
      <c r="K135" s="83"/>
    </row>
    <row r="136" spans="1:42" s="77" customFormat="1" ht="15" x14ac:dyDescent="0.45">
      <c r="A136" s="84"/>
      <c r="B136" s="85"/>
      <c r="C136" s="84"/>
      <c r="D136" s="85"/>
      <c r="E136" s="91"/>
      <c r="F136" s="93"/>
      <c r="G136" s="91"/>
      <c r="H136" s="93"/>
      <c r="I136" s="91"/>
      <c r="J136" s="93"/>
      <c r="K136" s="83"/>
    </row>
    <row r="137" spans="1:42" s="77" customFormat="1" ht="18.75" customHeight="1" x14ac:dyDescent="0.45">
      <c r="A137" s="84"/>
      <c r="B137" s="85"/>
      <c r="C137" s="94"/>
      <c r="D137" s="99"/>
      <c r="E137" s="96"/>
      <c r="F137" s="98"/>
      <c r="G137" s="96"/>
      <c r="H137" s="98"/>
      <c r="I137" s="96"/>
      <c r="J137" s="98"/>
      <c r="K137" s="83"/>
    </row>
    <row r="138" spans="1:42" s="77" customFormat="1" ht="15" x14ac:dyDescent="0.45">
      <c r="A138" s="94"/>
      <c r="B138" s="99"/>
      <c r="C138" s="100" t="s">
        <v>9</v>
      </c>
      <c r="D138" s="101" t="s">
        <v>10</v>
      </c>
      <c r="E138" s="100" t="s">
        <v>9</v>
      </c>
      <c r="F138" s="101" t="s">
        <v>10</v>
      </c>
      <c r="G138" s="100" t="s">
        <v>9</v>
      </c>
      <c r="H138" s="101" t="s">
        <v>10</v>
      </c>
      <c r="I138" s="100" t="s">
        <v>9</v>
      </c>
      <c r="J138" s="101" t="s">
        <v>10</v>
      </c>
      <c r="K138" s="83"/>
    </row>
    <row r="139" spans="1:42" s="77" customFormat="1" ht="15" x14ac:dyDescent="0.45">
      <c r="A139" s="102" t="s">
        <v>11</v>
      </c>
      <c r="B139" s="103"/>
      <c r="C139" s="104">
        <v>22.89411764705882</v>
      </c>
      <c r="D139" s="105">
        <v>99.083503054989819</v>
      </c>
      <c r="E139" s="104">
        <v>25.177083333333332</v>
      </c>
      <c r="F139" s="105">
        <v>73.760986328125</v>
      </c>
      <c r="G139" s="104">
        <v>19.314285714285717</v>
      </c>
      <c r="H139" s="105">
        <v>62.825278810408925</v>
      </c>
      <c r="I139" s="104">
        <v>27.770491803278688</v>
      </c>
      <c r="J139" s="105">
        <v>69.783728115344999</v>
      </c>
      <c r="K139" s="83"/>
      <c r="L139" s="106"/>
      <c r="M139" s="106"/>
      <c r="N139" s="106"/>
      <c r="O139" s="106"/>
      <c r="P139" s="106"/>
      <c r="Q139" s="106"/>
      <c r="R139" s="106"/>
      <c r="S139" s="106"/>
      <c r="T139" s="107"/>
      <c r="V139" s="107"/>
      <c r="X139" s="107"/>
    </row>
    <row r="140" spans="1:42" s="77" customFormat="1" ht="15" x14ac:dyDescent="0.45">
      <c r="A140" s="108"/>
      <c r="B140" s="109" t="s">
        <v>12</v>
      </c>
      <c r="C140" s="104">
        <v>20.294117647058822</v>
      </c>
      <c r="D140" s="105">
        <v>87.830957230142587</v>
      </c>
      <c r="E140" s="104">
        <v>23.833333333333332</v>
      </c>
      <c r="F140" s="105">
        <v>69.82421875</v>
      </c>
      <c r="G140" s="104">
        <v>17.214285714285715</v>
      </c>
      <c r="H140" s="105">
        <v>55.994423791821568</v>
      </c>
      <c r="I140" s="104">
        <v>26.418032786885245</v>
      </c>
      <c r="J140" s="105">
        <v>66.385169927909374</v>
      </c>
      <c r="K140" s="83"/>
      <c r="L140" s="106"/>
      <c r="M140" s="106"/>
      <c r="N140" s="106"/>
      <c r="O140" s="106"/>
      <c r="P140" s="106"/>
      <c r="Q140" s="106"/>
      <c r="R140" s="106"/>
      <c r="S140" s="106"/>
      <c r="T140" s="107"/>
      <c r="V140" s="107"/>
      <c r="X140" s="107"/>
    </row>
    <row r="141" spans="1:42" s="77" customFormat="1" ht="15" x14ac:dyDescent="0.45">
      <c r="A141" s="108"/>
      <c r="B141" s="109" t="s">
        <v>14</v>
      </c>
      <c r="C141" s="104">
        <v>0.24705882352941178</v>
      </c>
      <c r="D141" s="105">
        <v>1.0692464358452141</v>
      </c>
      <c r="E141" s="104">
        <v>0.22500000000000001</v>
      </c>
      <c r="F141" s="105">
        <v>0.6591796875</v>
      </c>
      <c r="G141" s="104">
        <v>0.27142857142857141</v>
      </c>
      <c r="H141" s="105">
        <v>0.882899628252788</v>
      </c>
      <c r="I141" s="104">
        <v>0.11475409836065574</v>
      </c>
      <c r="J141" s="105">
        <v>0.28836251287332648</v>
      </c>
      <c r="K141" s="83"/>
      <c r="L141" s="106"/>
      <c r="M141" s="106"/>
      <c r="N141" s="106"/>
      <c r="O141" s="106"/>
      <c r="P141" s="106"/>
      <c r="Q141" s="106"/>
      <c r="R141" s="106"/>
      <c r="S141" s="106"/>
      <c r="T141" s="107"/>
      <c r="V141" s="107"/>
      <c r="X141" s="107"/>
    </row>
    <row r="142" spans="1:42" s="77" customFormat="1" ht="15" x14ac:dyDescent="0.45">
      <c r="A142" s="110"/>
      <c r="B142" s="109" t="s">
        <v>15</v>
      </c>
      <c r="C142" s="104">
        <v>2.3529411764705883</v>
      </c>
      <c r="D142" s="105">
        <v>10.183299389002039</v>
      </c>
      <c r="E142" s="104">
        <v>1.1187499999999999</v>
      </c>
      <c r="F142" s="105">
        <v>3.277587890625</v>
      </c>
      <c r="G142" s="104">
        <v>1.8285714285714285</v>
      </c>
      <c r="H142" s="105">
        <v>5.9479553903345721</v>
      </c>
      <c r="I142" s="104">
        <v>1.2377049180327868</v>
      </c>
      <c r="J142" s="105">
        <v>3.1101956745623065</v>
      </c>
      <c r="K142" s="83"/>
      <c r="L142" s="106"/>
      <c r="M142" s="106"/>
      <c r="N142" s="106"/>
      <c r="O142" s="106"/>
      <c r="P142" s="106"/>
      <c r="Q142" s="106"/>
      <c r="R142" s="106"/>
      <c r="S142" s="106"/>
      <c r="T142" s="107"/>
      <c r="V142" s="107"/>
      <c r="X142" s="107"/>
    </row>
    <row r="143" spans="1:42" s="77" customFormat="1" ht="15" x14ac:dyDescent="0.45">
      <c r="A143" s="102" t="s">
        <v>16</v>
      </c>
      <c r="B143" s="103"/>
      <c r="C143" s="104">
        <v>0</v>
      </c>
      <c r="D143" s="105">
        <v>0</v>
      </c>
      <c r="E143" s="104">
        <v>8.3458333333333332</v>
      </c>
      <c r="F143" s="105">
        <v>24.45068359375</v>
      </c>
      <c r="G143" s="104">
        <v>8.1142857142857139</v>
      </c>
      <c r="H143" s="105">
        <v>26.394052044609662</v>
      </c>
      <c r="I143" s="104">
        <v>9.5355191256830594</v>
      </c>
      <c r="J143" s="105">
        <v>23.961551664950221</v>
      </c>
      <c r="K143" s="83"/>
      <c r="L143" s="106"/>
      <c r="M143" s="106"/>
      <c r="N143" s="106"/>
      <c r="O143" s="106"/>
      <c r="P143" s="106"/>
      <c r="Q143" s="106"/>
      <c r="R143" s="106"/>
      <c r="S143" s="106"/>
      <c r="T143" s="107"/>
      <c r="V143" s="107"/>
      <c r="X143" s="107"/>
    </row>
    <row r="144" spans="1:42" s="77" customFormat="1" ht="15" x14ac:dyDescent="0.45">
      <c r="A144" s="108"/>
      <c r="B144" s="109" t="s">
        <v>12</v>
      </c>
      <c r="C144" s="104">
        <v>0</v>
      </c>
      <c r="D144" s="105">
        <v>0</v>
      </c>
      <c r="E144" s="104">
        <v>7.5083333333333337</v>
      </c>
      <c r="F144" s="105">
        <v>21.997070312500004</v>
      </c>
      <c r="G144" s="104">
        <v>6.9857142857142858</v>
      </c>
      <c r="H144" s="105">
        <v>22.723048327137548</v>
      </c>
      <c r="I144" s="104">
        <v>8.8879781420765021</v>
      </c>
      <c r="J144" s="105">
        <v>22.334363199450735</v>
      </c>
      <c r="K144" s="83"/>
      <c r="L144" s="106"/>
      <c r="M144" s="106"/>
      <c r="N144" s="106"/>
      <c r="O144" s="106"/>
      <c r="P144" s="106"/>
      <c r="Q144" s="106"/>
      <c r="R144" s="106"/>
      <c r="S144" s="106"/>
      <c r="T144" s="107"/>
      <c r="V144" s="107"/>
      <c r="X144" s="107"/>
    </row>
    <row r="145" spans="1:24" s="77" customFormat="1" ht="15" x14ac:dyDescent="0.45">
      <c r="A145" s="108"/>
      <c r="B145" s="109" t="s">
        <v>14</v>
      </c>
      <c r="C145" s="104">
        <v>0</v>
      </c>
      <c r="D145" s="105">
        <v>0</v>
      </c>
      <c r="E145" s="104">
        <v>0.6166666666666667</v>
      </c>
      <c r="F145" s="105">
        <v>1.806640625</v>
      </c>
      <c r="G145" s="104">
        <v>0.82857142857142863</v>
      </c>
      <c r="H145" s="105">
        <v>2.6951672862453533</v>
      </c>
      <c r="I145" s="104">
        <v>0.46994535519125685</v>
      </c>
      <c r="J145" s="105">
        <v>1.1809131479574324</v>
      </c>
      <c r="K145" s="83"/>
      <c r="L145" s="106"/>
      <c r="M145" s="106"/>
      <c r="N145" s="106"/>
      <c r="O145" s="106"/>
      <c r="P145" s="106"/>
      <c r="Q145" s="106"/>
      <c r="R145" s="106"/>
      <c r="S145" s="106"/>
      <c r="T145" s="107"/>
      <c r="V145" s="107"/>
      <c r="X145" s="107"/>
    </row>
    <row r="146" spans="1:24" s="77" customFormat="1" ht="15" x14ac:dyDescent="0.45">
      <c r="A146" s="110"/>
      <c r="B146" s="109" t="s">
        <v>15</v>
      </c>
      <c r="C146" s="104">
        <v>0</v>
      </c>
      <c r="D146" s="105">
        <v>0</v>
      </c>
      <c r="E146" s="104">
        <v>0.22083333333333333</v>
      </c>
      <c r="F146" s="105">
        <v>0.64697265625</v>
      </c>
      <c r="G146" s="104">
        <v>0.3</v>
      </c>
      <c r="H146" s="105">
        <v>0.97583643122676578</v>
      </c>
      <c r="I146" s="104">
        <v>0.17759562841530055</v>
      </c>
      <c r="J146" s="105">
        <v>0.44627531754205285</v>
      </c>
      <c r="K146" s="83"/>
      <c r="L146" s="106"/>
      <c r="M146" s="106"/>
      <c r="N146" s="106"/>
      <c r="O146" s="106"/>
      <c r="P146" s="106"/>
      <c r="Q146" s="106"/>
      <c r="R146" s="106"/>
      <c r="S146" s="106"/>
      <c r="T146" s="107"/>
      <c r="V146" s="107"/>
      <c r="X146" s="107"/>
    </row>
    <row r="147" spans="1:24" s="77" customFormat="1" ht="15" x14ac:dyDescent="0.45">
      <c r="A147" s="111" t="s">
        <v>17</v>
      </c>
      <c r="B147" s="112"/>
      <c r="C147" s="104">
        <v>0</v>
      </c>
      <c r="D147" s="105">
        <v>0</v>
      </c>
      <c r="E147" s="104">
        <v>6.8750000000000006E-2</v>
      </c>
      <c r="F147" s="105">
        <v>0.201416015625</v>
      </c>
      <c r="G147" s="104">
        <v>2.4571428571428573</v>
      </c>
      <c r="H147" s="105">
        <v>7.9925650557620829</v>
      </c>
      <c r="I147" s="104">
        <v>1.3661202185792349</v>
      </c>
      <c r="J147" s="105">
        <v>3.4328870580157913</v>
      </c>
      <c r="K147" s="83"/>
      <c r="L147" s="106"/>
      <c r="M147" s="106"/>
      <c r="N147" s="106"/>
      <c r="O147" s="106"/>
      <c r="P147" s="106"/>
      <c r="Q147" s="106"/>
      <c r="R147" s="106"/>
      <c r="S147" s="106"/>
      <c r="T147" s="107"/>
      <c r="V147" s="107"/>
      <c r="X147" s="107"/>
    </row>
    <row r="148" spans="1:24" s="77" customFormat="1" ht="15" x14ac:dyDescent="0.45">
      <c r="A148" s="111" t="s">
        <v>18</v>
      </c>
      <c r="B148" s="112"/>
      <c r="C148" s="104">
        <v>0.21176470588235294</v>
      </c>
      <c r="D148" s="105">
        <v>0.91649694501018342</v>
      </c>
      <c r="E148" s="104">
        <v>0.54166666666666663</v>
      </c>
      <c r="F148" s="105">
        <v>1.5869140625</v>
      </c>
      <c r="G148" s="104">
        <v>0.8571428571428571</v>
      </c>
      <c r="H148" s="105">
        <v>2.7881040892193303</v>
      </c>
      <c r="I148" s="104">
        <v>1.1229508196721312</v>
      </c>
      <c r="J148" s="105">
        <v>2.8218331616889807</v>
      </c>
      <c r="K148" s="83"/>
      <c r="L148" s="106"/>
      <c r="M148" s="106"/>
      <c r="N148" s="106"/>
      <c r="O148" s="106"/>
      <c r="P148" s="106"/>
      <c r="Q148" s="106"/>
      <c r="R148" s="106"/>
      <c r="S148" s="106"/>
      <c r="T148" s="107"/>
      <c r="V148" s="107"/>
      <c r="X148" s="107"/>
    </row>
    <row r="149" spans="1:24" s="77" customFormat="1" ht="15" x14ac:dyDescent="0.45">
      <c r="A149" s="111" t="s">
        <v>19</v>
      </c>
      <c r="B149" s="112"/>
      <c r="C149" s="104">
        <v>23.105882352941173</v>
      </c>
      <c r="D149" s="105">
        <v>100</v>
      </c>
      <c r="E149" s="104">
        <v>34.133333333333333</v>
      </c>
      <c r="F149" s="105">
        <v>100</v>
      </c>
      <c r="G149" s="104">
        <v>30.742857142857144</v>
      </c>
      <c r="H149" s="105">
        <v>100</v>
      </c>
      <c r="I149" s="104">
        <v>39.795081967213115</v>
      </c>
      <c r="J149" s="105">
        <v>100</v>
      </c>
      <c r="K149" s="83"/>
      <c r="L149" s="106"/>
      <c r="M149" s="106"/>
      <c r="N149" s="106"/>
      <c r="O149" s="106"/>
      <c r="P149" s="106"/>
      <c r="Q149" s="106"/>
      <c r="R149" s="106"/>
      <c r="S149" s="106"/>
      <c r="T149" s="107"/>
      <c r="V149" s="107"/>
      <c r="X149" s="107"/>
    </row>
    <row r="150" spans="1:24" s="77" customFormat="1" ht="15" x14ac:dyDescent="0.45">
      <c r="A150" s="71"/>
      <c r="B150" s="71"/>
      <c r="C150" s="72"/>
      <c r="D150" s="73"/>
      <c r="E150" s="72"/>
      <c r="F150" s="73"/>
      <c r="G150" s="72"/>
      <c r="H150" s="73"/>
      <c r="I150" s="72"/>
      <c r="J150" s="73"/>
      <c r="K150" s="74"/>
      <c r="L150" s="75"/>
      <c r="M150" s="76"/>
      <c r="N150" s="75"/>
      <c r="O150" s="76"/>
      <c r="P150" s="75"/>
      <c r="Q150" s="76"/>
      <c r="R150" s="75"/>
    </row>
    <row r="151" spans="1:24" s="77" customFormat="1" ht="15" x14ac:dyDescent="0.45">
      <c r="A151" s="78" t="s">
        <v>3</v>
      </c>
      <c r="B151" s="79"/>
      <c r="C151" s="80" t="s">
        <v>4</v>
      </c>
      <c r="D151" s="81"/>
      <c r="E151" s="81"/>
      <c r="F151" s="81"/>
      <c r="G151" s="81"/>
      <c r="H151" s="81"/>
      <c r="I151" s="113"/>
      <c r="J151" s="114"/>
      <c r="K151" s="83"/>
    </row>
    <row r="152" spans="1:24" s="77" customFormat="1" ht="18" customHeight="1" x14ac:dyDescent="0.45">
      <c r="A152" s="84"/>
      <c r="B152" s="85"/>
      <c r="C152" s="115" t="s">
        <v>20</v>
      </c>
      <c r="D152" s="116"/>
      <c r="E152" s="87" t="s">
        <v>21</v>
      </c>
      <c r="F152" s="88"/>
      <c r="G152" s="87" t="s">
        <v>22</v>
      </c>
      <c r="H152" s="88"/>
      <c r="I152" s="91" t="s">
        <v>23</v>
      </c>
      <c r="J152" s="93"/>
      <c r="K152" s="83"/>
    </row>
    <row r="153" spans="1:24" s="77" customFormat="1" ht="18" customHeight="1" x14ac:dyDescent="0.45">
      <c r="A153" s="84"/>
      <c r="B153" s="85"/>
      <c r="C153" s="117"/>
      <c r="D153" s="118"/>
      <c r="E153" s="91"/>
      <c r="F153" s="92"/>
      <c r="G153" s="91"/>
      <c r="H153" s="92"/>
      <c r="I153" s="91"/>
      <c r="J153" s="93"/>
      <c r="K153" s="83"/>
    </row>
    <row r="154" spans="1:24" s="77" customFormat="1" ht="15" x14ac:dyDescent="0.45">
      <c r="A154" s="84"/>
      <c r="B154" s="85"/>
      <c r="C154" s="117"/>
      <c r="D154" s="118"/>
      <c r="E154" s="91"/>
      <c r="F154" s="92"/>
      <c r="G154" s="91"/>
      <c r="H154" s="92"/>
      <c r="I154" s="91"/>
      <c r="J154" s="93"/>
      <c r="K154" s="83"/>
    </row>
    <row r="155" spans="1:24" s="77" customFormat="1" ht="18.75" customHeight="1" x14ac:dyDescent="0.45">
      <c r="A155" s="84"/>
      <c r="B155" s="85"/>
      <c r="C155" s="119"/>
      <c r="D155" s="120"/>
      <c r="E155" s="96"/>
      <c r="F155" s="97"/>
      <c r="G155" s="96"/>
      <c r="H155" s="97"/>
      <c r="I155" s="96"/>
      <c r="J155" s="98"/>
      <c r="K155" s="83"/>
    </row>
    <row r="156" spans="1:24" s="77" customFormat="1" ht="15" x14ac:dyDescent="0.45">
      <c r="A156" s="94"/>
      <c r="B156" s="99"/>
      <c r="C156" s="100" t="s">
        <v>9</v>
      </c>
      <c r="D156" s="101" t="s">
        <v>10</v>
      </c>
      <c r="E156" s="100" t="s">
        <v>9</v>
      </c>
      <c r="F156" s="101" t="s">
        <v>10</v>
      </c>
      <c r="G156" s="100" t="s">
        <v>9</v>
      </c>
      <c r="H156" s="101" t="s">
        <v>10</v>
      </c>
      <c r="I156" s="100" t="s">
        <v>9</v>
      </c>
      <c r="J156" s="101" t="s">
        <v>10</v>
      </c>
      <c r="K156" s="83"/>
    </row>
    <row r="157" spans="1:24" s="77" customFormat="1" ht="15" x14ac:dyDescent="0.45">
      <c r="A157" s="102" t="s">
        <v>11</v>
      </c>
      <c r="B157" s="103"/>
      <c r="C157" s="104">
        <v>20</v>
      </c>
      <c r="D157" s="105">
        <v>61.199510403916769</v>
      </c>
      <c r="E157" s="104">
        <v>21.333333333333332</v>
      </c>
      <c r="F157" s="105">
        <v>70.718232044198885</v>
      </c>
      <c r="G157" s="104">
        <v>27</v>
      </c>
      <c r="H157" s="105">
        <v>69.555035128805628</v>
      </c>
      <c r="I157" s="104">
        <v>25.211111111111116</v>
      </c>
      <c r="J157" s="105">
        <v>72.282248002336132</v>
      </c>
      <c r="K157" s="83"/>
      <c r="L157" s="106"/>
      <c r="M157" s="106"/>
      <c r="N157" s="106"/>
      <c r="O157" s="106"/>
      <c r="P157" s="106"/>
      <c r="Q157" s="106"/>
      <c r="R157" s="106"/>
      <c r="S157" s="106"/>
      <c r="T157" s="107"/>
      <c r="V157" s="107"/>
      <c r="X157" s="107"/>
    </row>
    <row r="158" spans="1:24" s="77" customFormat="1" ht="15" x14ac:dyDescent="0.45">
      <c r="A158" s="108"/>
      <c r="B158" s="109" t="s">
        <v>12</v>
      </c>
      <c r="C158" s="104">
        <v>18.8</v>
      </c>
      <c r="D158" s="105">
        <v>57.527539779681767</v>
      </c>
      <c r="E158" s="104">
        <v>19.888888888888889</v>
      </c>
      <c r="F158" s="105">
        <v>65.930018416206266</v>
      </c>
      <c r="G158" s="104">
        <v>25.545454545454547</v>
      </c>
      <c r="H158" s="105">
        <v>65.807962529274022</v>
      </c>
      <c r="I158" s="104">
        <v>23.720370370370372</v>
      </c>
      <c r="J158" s="105">
        <v>68.008176484642519</v>
      </c>
      <c r="K158" s="83"/>
      <c r="L158" s="106"/>
      <c r="M158" s="106"/>
      <c r="N158" s="106"/>
      <c r="O158" s="106"/>
      <c r="P158" s="106"/>
      <c r="Q158" s="106"/>
      <c r="R158" s="106"/>
      <c r="S158" s="106"/>
      <c r="T158" s="107"/>
      <c r="V158" s="107"/>
      <c r="X158" s="107"/>
    </row>
    <row r="159" spans="1:24" s="77" customFormat="1" ht="15" x14ac:dyDescent="0.45">
      <c r="A159" s="108"/>
      <c r="B159" s="109" t="s">
        <v>14</v>
      </c>
      <c r="C159" s="104">
        <v>0</v>
      </c>
      <c r="D159" s="105">
        <v>0</v>
      </c>
      <c r="E159" s="104">
        <v>0</v>
      </c>
      <c r="F159" s="105">
        <v>0</v>
      </c>
      <c r="G159" s="104">
        <v>0</v>
      </c>
      <c r="H159" s="105">
        <v>0</v>
      </c>
      <c r="I159" s="104">
        <v>0.17592592592592593</v>
      </c>
      <c r="J159" s="105">
        <v>0.5043935331439644</v>
      </c>
      <c r="K159" s="83"/>
      <c r="L159" s="106"/>
      <c r="M159" s="106"/>
      <c r="N159" s="106"/>
      <c r="O159" s="106"/>
      <c r="P159" s="106"/>
      <c r="Q159" s="106"/>
      <c r="R159" s="106"/>
      <c r="S159" s="106"/>
      <c r="T159" s="107"/>
      <c r="V159" s="107"/>
      <c r="X159" s="107"/>
    </row>
    <row r="160" spans="1:24" s="77" customFormat="1" ht="15" x14ac:dyDescent="0.45">
      <c r="A160" s="110"/>
      <c r="B160" s="109" t="s">
        <v>15</v>
      </c>
      <c r="C160" s="104">
        <v>1.2</v>
      </c>
      <c r="D160" s="105">
        <v>3.6719706242350063</v>
      </c>
      <c r="E160" s="104">
        <v>1.4444444444444444</v>
      </c>
      <c r="F160" s="105">
        <v>4.7882136279926328</v>
      </c>
      <c r="G160" s="104">
        <v>1.4545454545454546</v>
      </c>
      <c r="H160" s="105">
        <v>3.7470725995316165</v>
      </c>
      <c r="I160" s="104">
        <v>1.3148148148148149</v>
      </c>
      <c r="J160" s="105">
        <v>3.7696779845496291</v>
      </c>
      <c r="K160" s="83"/>
      <c r="L160" s="106"/>
      <c r="M160" s="106"/>
      <c r="N160" s="106"/>
      <c r="O160" s="106"/>
      <c r="P160" s="106"/>
      <c r="Q160" s="106"/>
      <c r="R160" s="106"/>
      <c r="S160" s="106"/>
      <c r="T160" s="107"/>
      <c r="V160" s="107"/>
      <c r="X160" s="107"/>
    </row>
    <row r="161" spans="1:24" s="77" customFormat="1" ht="15" x14ac:dyDescent="0.45">
      <c r="A161" s="102" t="s">
        <v>16</v>
      </c>
      <c r="B161" s="103"/>
      <c r="C161" s="104">
        <v>9.34</v>
      </c>
      <c r="D161" s="105">
        <v>28.58017135862913</v>
      </c>
      <c r="E161" s="104">
        <v>3.6666666666666665</v>
      </c>
      <c r="F161" s="105">
        <v>12.154696132596685</v>
      </c>
      <c r="G161" s="104">
        <v>11.818181818181817</v>
      </c>
      <c r="H161" s="105">
        <v>30.444964871194379</v>
      </c>
      <c r="I161" s="104">
        <v>8.0805555555555557</v>
      </c>
      <c r="J161" s="105">
        <v>23.167591388144089</v>
      </c>
      <c r="K161" s="83"/>
      <c r="L161" s="106"/>
      <c r="M161" s="106"/>
      <c r="N161" s="106"/>
      <c r="O161" s="106"/>
      <c r="P161" s="106"/>
      <c r="Q161" s="106"/>
      <c r="R161" s="106"/>
      <c r="S161" s="106"/>
      <c r="T161" s="107"/>
      <c r="V161" s="107"/>
      <c r="X161" s="107"/>
    </row>
    <row r="162" spans="1:24" s="77" customFormat="1" ht="15" x14ac:dyDescent="0.45">
      <c r="A162" s="108"/>
      <c r="B162" s="109" t="s">
        <v>12</v>
      </c>
      <c r="C162" s="104">
        <v>9</v>
      </c>
      <c r="D162" s="105">
        <v>27.539779681762543</v>
      </c>
      <c r="E162" s="104">
        <v>2.5555555555555554</v>
      </c>
      <c r="F162" s="105">
        <v>8.4714548802946581</v>
      </c>
      <c r="G162" s="104">
        <v>7.3636363636363633</v>
      </c>
      <c r="H162" s="105">
        <v>18.969555035128806</v>
      </c>
      <c r="I162" s="104">
        <v>7.3361111111111112</v>
      </c>
      <c r="J162" s="105">
        <v>21.033210332103316</v>
      </c>
      <c r="K162" s="83"/>
      <c r="L162" s="106"/>
      <c r="M162" s="106"/>
      <c r="N162" s="106"/>
      <c r="O162" s="106"/>
      <c r="P162" s="106"/>
      <c r="Q162" s="106"/>
      <c r="R162" s="106"/>
      <c r="S162" s="106"/>
      <c r="T162" s="107"/>
      <c r="V162" s="107"/>
      <c r="X162" s="107"/>
    </row>
    <row r="163" spans="1:24" s="77" customFormat="1" ht="15" x14ac:dyDescent="0.45">
      <c r="A163" s="108"/>
      <c r="B163" s="109" t="s">
        <v>14</v>
      </c>
      <c r="C163" s="104">
        <v>0.1</v>
      </c>
      <c r="D163" s="105">
        <v>0.30599755201958384</v>
      </c>
      <c r="E163" s="104">
        <v>0</v>
      </c>
      <c r="F163" s="105">
        <v>0</v>
      </c>
      <c r="G163" s="104">
        <v>1.7272727272727273</v>
      </c>
      <c r="H163" s="105">
        <v>4.4496487119437944</v>
      </c>
      <c r="I163" s="104">
        <v>0.5092592592592593</v>
      </c>
      <c r="J163" s="105">
        <v>1.460086543311476</v>
      </c>
      <c r="K163" s="83"/>
      <c r="L163" s="106"/>
      <c r="M163" s="106"/>
      <c r="N163" s="106"/>
      <c r="O163" s="106"/>
      <c r="P163" s="106"/>
      <c r="Q163" s="106"/>
      <c r="R163" s="106"/>
      <c r="S163" s="106"/>
      <c r="T163" s="107"/>
      <c r="V163" s="107"/>
      <c r="X163" s="107"/>
    </row>
    <row r="164" spans="1:24" s="77" customFormat="1" ht="15" x14ac:dyDescent="0.45">
      <c r="A164" s="110"/>
      <c r="B164" s="109" t="s">
        <v>15</v>
      </c>
      <c r="C164" s="104">
        <v>0.24</v>
      </c>
      <c r="D164" s="105">
        <v>0.73439412484700128</v>
      </c>
      <c r="E164" s="104">
        <v>1.1111111111111112</v>
      </c>
      <c r="F164" s="105">
        <v>3.6832412523020261</v>
      </c>
      <c r="G164" s="104">
        <v>2.7272727272727271</v>
      </c>
      <c r="H164" s="105">
        <v>7.0257611241217806</v>
      </c>
      <c r="I164" s="104">
        <v>0.23518518518518519</v>
      </c>
      <c r="J164" s="105">
        <v>0.67429451272929974</v>
      </c>
      <c r="K164" s="83"/>
      <c r="L164" s="106"/>
      <c r="M164" s="106"/>
      <c r="N164" s="106"/>
      <c r="O164" s="106"/>
      <c r="P164" s="106"/>
      <c r="Q164" s="106"/>
      <c r="R164" s="106"/>
      <c r="S164" s="106"/>
      <c r="T164" s="107"/>
      <c r="V164" s="107"/>
      <c r="X164" s="107"/>
    </row>
    <row r="165" spans="1:24" s="77" customFormat="1" ht="15" x14ac:dyDescent="0.45">
      <c r="A165" s="111" t="s">
        <v>17</v>
      </c>
      <c r="B165" s="112"/>
      <c r="C165" s="104">
        <v>1.24</v>
      </c>
      <c r="D165" s="105">
        <v>3.7943696450428397</v>
      </c>
      <c r="E165" s="104">
        <v>4.7777777777777777</v>
      </c>
      <c r="F165" s="105">
        <v>15.837937384898709</v>
      </c>
      <c r="G165" s="104">
        <v>0</v>
      </c>
      <c r="H165" s="105">
        <v>0</v>
      </c>
      <c r="I165" s="104">
        <v>0.78981481481481486</v>
      </c>
      <c r="J165" s="105">
        <v>2.2644614935357983</v>
      </c>
      <c r="K165" s="83"/>
      <c r="L165" s="106"/>
      <c r="M165" s="106"/>
      <c r="N165" s="106"/>
      <c r="O165" s="106"/>
      <c r="P165" s="106"/>
      <c r="Q165" s="106"/>
      <c r="R165" s="106"/>
      <c r="S165" s="106"/>
      <c r="T165" s="107"/>
      <c r="V165" s="107"/>
      <c r="X165" s="107"/>
    </row>
    <row r="166" spans="1:24" s="77" customFormat="1" ht="15" x14ac:dyDescent="0.45">
      <c r="A166" s="111" t="s">
        <v>18</v>
      </c>
      <c r="B166" s="112"/>
      <c r="C166" s="104">
        <v>2.1</v>
      </c>
      <c r="D166" s="105">
        <v>6.4259485924112614</v>
      </c>
      <c r="E166" s="104">
        <v>0.3888888888888889</v>
      </c>
      <c r="F166" s="105">
        <v>1.2891344383057091</v>
      </c>
      <c r="G166" s="104">
        <v>0</v>
      </c>
      <c r="H166" s="105">
        <v>0</v>
      </c>
      <c r="I166" s="104">
        <v>0.79722222222222228</v>
      </c>
      <c r="J166" s="105">
        <v>2.2856991159839652</v>
      </c>
      <c r="K166" s="83"/>
      <c r="L166" s="106"/>
      <c r="M166" s="106"/>
      <c r="N166" s="106"/>
      <c r="O166" s="106"/>
      <c r="P166" s="106"/>
      <c r="Q166" s="106"/>
      <c r="R166" s="106"/>
      <c r="S166" s="106"/>
      <c r="T166" s="107"/>
      <c r="V166" s="107"/>
      <c r="X166" s="107"/>
    </row>
    <row r="167" spans="1:24" s="77" customFormat="1" ht="18" customHeight="1" x14ac:dyDescent="0.45">
      <c r="A167" s="111" t="s">
        <v>19</v>
      </c>
      <c r="B167" s="112"/>
      <c r="C167" s="104">
        <v>32.68</v>
      </c>
      <c r="D167" s="105">
        <v>100</v>
      </c>
      <c r="E167" s="104">
        <v>30.166666666666668</v>
      </c>
      <c r="F167" s="105">
        <v>100</v>
      </c>
      <c r="G167" s="104">
        <v>38.818181818181813</v>
      </c>
      <c r="H167" s="105">
        <v>100</v>
      </c>
      <c r="I167" s="104">
        <v>34.878703703703714</v>
      </c>
      <c r="J167" s="105">
        <v>100</v>
      </c>
      <c r="K167" s="83"/>
      <c r="L167" s="106"/>
      <c r="M167" s="106"/>
      <c r="N167" s="106"/>
      <c r="O167" s="106"/>
      <c r="P167" s="106"/>
      <c r="Q167" s="106"/>
      <c r="R167" s="106"/>
      <c r="S167" s="106"/>
      <c r="T167" s="107"/>
      <c r="V167" s="107"/>
      <c r="X167" s="107"/>
    </row>
  </sheetData>
  <mergeCells count="80">
    <mergeCell ref="A166:B166"/>
    <mergeCell ref="A167:B167"/>
    <mergeCell ref="E152:F155"/>
    <mergeCell ref="G152:H155"/>
    <mergeCell ref="I152:J155"/>
    <mergeCell ref="A157:B157"/>
    <mergeCell ref="A161:B161"/>
    <mergeCell ref="A165:B165"/>
    <mergeCell ref="A143:B143"/>
    <mergeCell ref="A147:B147"/>
    <mergeCell ref="A148:B148"/>
    <mergeCell ref="A149:B149"/>
    <mergeCell ref="A151:B156"/>
    <mergeCell ref="C152:D155"/>
    <mergeCell ref="A133:B138"/>
    <mergeCell ref="C134:D137"/>
    <mergeCell ref="E134:F137"/>
    <mergeCell ref="G134:H137"/>
    <mergeCell ref="I134:J137"/>
    <mergeCell ref="A139:B139"/>
    <mergeCell ref="I110:J113"/>
    <mergeCell ref="A115:B115"/>
    <mergeCell ref="A119:B119"/>
    <mergeCell ref="A123:B123"/>
    <mergeCell ref="A124:B124"/>
    <mergeCell ref="A125:B125"/>
    <mergeCell ref="A106:B106"/>
    <mergeCell ref="A107:B107"/>
    <mergeCell ref="A109:B114"/>
    <mergeCell ref="C110:D113"/>
    <mergeCell ref="E110:F113"/>
    <mergeCell ref="G110:H113"/>
    <mergeCell ref="E92:F95"/>
    <mergeCell ref="G92:H95"/>
    <mergeCell ref="I92:J95"/>
    <mergeCell ref="A97:B97"/>
    <mergeCell ref="A101:B101"/>
    <mergeCell ref="A105:B105"/>
    <mergeCell ref="A76:B76"/>
    <mergeCell ref="A80:B80"/>
    <mergeCell ref="A81:B81"/>
    <mergeCell ref="A82:B82"/>
    <mergeCell ref="A91:B96"/>
    <mergeCell ref="C92:D95"/>
    <mergeCell ref="A66:B71"/>
    <mergeCell ref="C67:D70"/>
    <mergeCell ref="E67:F70"/>
    <mergeCell ref="G67:H70"/>
    <mergeCell ref="I67:J70"/>
    <mergeCell ref="A72:B72"/>
    <mergeCell ref="I49:J52"/>
    <mergeCell ref="A54:B54"/>
    <mergeCell ref="A58:B58"/>
    <mergeCell ref="A62:B62"/>
    <mergeCell ref="A63:B63"/>
    <mergeCell ref="A64:B64"/>
    <mergeCell ref="A39:B39"/>
    <mergeCell ref="A40:B40"/>
    <mergeCell ref="A48:B53"/>
    <mergeCell ref="C49:D52"/>
    <mergeCell ref="E49:F52"/>
    <mergeCell ref="G49:H52"/>
    <mergeCell ref="E25:F28"/>
    <mergeCell ref="G25:H28"/>
    <mergeCell ref="I25:J28"/>
    <mergeCell ref="A30:B30"/>
    <mergeCell ref="A34:B34"/>
    <mergeCell ref="A38:B38"/>
    <mergeCell ref="A16:B16"/>
    <mergeCell ref="A20:B20"/>
    <mergeCell ref="A21:B21"/>
    <mergeCell ref="A22:B22"/>
    <mergeCell ref="A24:B29"/>
    <mergeCell ref="C25:D28"/>
    <mergeCell ref="A6:B11"/>
    <mergeCell ref="C7:D10"/>
    <mergeCell ref="E7:F10"/>
    <mergeCell ref="G7:H10"/>
    <mergeCell ref="I7:J10"/>
    <mergeCell ref="A12:B12"/>
  </mergeCells>
  <phoneticPr fontId="1"/>
  <conditionalFormatting sqref="D12:D22">
    <cfRule type="cellIs" dxfId="16" priority="10" operator="equal">
      <formula>0</formula>
    </cfRule>
  </conditionalFormatting>
  <conditionalFormatting sqref="F12:F22 H12:H22 J12:J22">
    <cfRule type="cellIs" dxfId="15" priority="9" operator="equal">
      <formula>0</formula>
    </cfRule>
  </conditionalFormatting>
  <conditionalFormatting sqref="D30:D40 J30:J40 F30:F40 H30:H40">
    <cfRule type="cellIs" dxfId="14" priority="8" operator="equal">
      <formula>0</formula>
    </cfRule>
  </conditionalFormatting>
  <conditionalFormatting sqref="D54:D64 J54:J64 F54:F64 H54:H64">
    <cfRule type="cellIs" dxfId="13" priority="7" operator="equal">
      <formula>0</formula>
    </cfRule>
  </conditionalFormatting>
  <conditionalFormatting sqref="D72:D82 J72:J82 F72:F82 H72:H82">
    <cfRule type="cellIs" dxfId="12" priority="6" operator="equal">
      <formula>0</formula>
    </cfRule>
  </conditionalFormatting>
  <conditionalFormatting sqref="D97:D107 J97:J107 F97:F107 H97:H107">
    <cfRule type="cellIs" dxfId="11" priority="5" operator="equal">
      <formula>0</formula>
    </cfRule>
  </conditionalFormatting>
  <conditionalFormatting sqref="D115:D125 J115:J125 F115:F125 H115:H125">
    <cfRule type="cellIs" dxfId="10" priority="4" operator="equal">
      <formula>0</formula>
    </cfRule>
  </conditionalFormatting>
  <conditionalFormatting sqref="D139:D149 J139:J149 F139:F149 H139:H149">
    <cfRule type="cellIs" dxfId="9" priority="3" operator="equal">
      <formula>0</formula>
    </cfRule>
  </conditionalFormatting>
  <conditionalFormatting sqref="D157:D167 J157:J167 F157:F167 H157:H167">
    <cfRule type="cellIs" dxfId="8" priority="2" operator="equal">
      <formula>0</formula>
    </cfRule>
  </conditionalFormatting>
  <conditionalFormatting sqref="E72:E82">
    <cfRule type="cellIs" dxfId="7" priority="1" operator="equal">
      <formula>0</formula>
    </cfRule>
  </conditionalFormatting>
  <pageMargins left="0.70866141732283472" right="0.39" top="0.74803149606299213" bottom="0.74803149606299213" header="0.31496062992125984" footer="0.31496062992125984"/>
  <pageSetup paperSize="9" orientation="portrait" r:id="rId1"/>
  <rowBreaks count="3" manualBreakCount="3">
    <brk id="42" max="16383" man="1"/>
    <brk id="85" max="16383" man="1"/>
    <brk id="1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28A71-D5B9-42B9-AEB3-0223814DDA97}">
  <dimension ref="A1:AP167"/>
  <sheetViews>
    <sheetView topLeftCell="A90" workbookViewId="0">
      <selection activeCell="L124" sqref="L124"/>
    </sheetView>
  </sheetViews>
  <sheetFormatPr defaultColWidth="7.8984375" defaultRowHeight="18" x14ac:dyDescent="0.45"/>
  <cols>
    <col min="1" max="1" width="1.59765625" style="121" customWidth="1"/>
    <col min="2" max="2" width="20.5" style="121" customWidth="1"/>
    <col min="3" max="3" width="7" style="122" customWidth="1"/>
    <col min="4" max="4" width="7" style="123" customWidth="1"/>
    <col min="5" max="5" width="7" style="122" customWidth="1"/>
    <col min="6" max="6" width="7" style="123" customWidth="1"/>
    <col min="7" max="7" width="7" style="122" customWidth="1"/>
    <col min="8" max="8" width="7" style="123" customWidth="1"/>
    <col min="9" max="9" width="7" style="122" customWidth="1"/>
    <col min="10" max="10" width="7" style="123" customWidth="1"/>
    <col min="11" max="11" width="7" style="122" customWidth="1"/>
    <col min="12" max="12" width="7" style="124" customWidth="1"/>
    <col min="13" max="13" width="7" style="125" customWidth="1"/>
    <col min="14" max="14" width="7" style="124" customWidth="1"/>
    <col min="15" max="15" width="7" style="125" customWidth="1"/>
    <col min="16" max="16" width="7" style="124" customWidth="1"/>
    <col min="17" max="17" width="7" style="125" customWidth="1"/>
    <col min="18" max="18" width="7" style="124" customWidth="1"/>
    <col min="19" max="16384" width="7.8984375" style="126"/>
  </cols>
  <sheetData>
    <row r="1" spans="1:42" x14ac:dyDescent="0.45">
      <c r="A1" s="121" t="s">
        <v>45</v>
      </c>
    </row>
    <row r="2" spans="1:42" ht="4.8" customHeight="1" x14ac:dyDescent="0.45"/>
    <row r="3" spans="1:42" s="133" customFormat="1" ht="15" x14ac:dyDescent="0.45">
      <c r="A3" s="127" t="s">
        <v>1</v>
      </c>
      <c r="B3" s="128"/>
      <c r="C3" s="129"/>
      <c r="D3" s="130"/>
      <c r="E3" s="129"/>
      <c r="F3" s="130"/>
      <c r="G3" s="129"/>
      <c r="H3" s="130"/>
      <c r="I3" s="129"/>
      <c r="J3" s="130"/>
      <c r="K3" s="129"/>
      <c r="L3" s="131"/>
      <c r="M3" s="132"/>
      <c r="N3" s="131"/>
      <c r="O3" s="132"/>
      <c r="P3" s="131"/>
      <c r="Q3" s="132"/>
      <c r="R3" s="131"/>
    </row>
    <row r="4" spans="1:42" s="77" customFormat="1" ht="15" x14ac:dyDescent="0.45">
      <c r="A4" s="70" t="s">
        <v>41</v>
      </c>
      <c r="B4" s="71"/>
      <c r="C4" s="72"/>
      <c r="D4" s="73"/>
      <c r="E4" s="72"/>
      <c r="F4" s="73"/>
      <c r="G4" s="72"/>
      <c r="H4" s="73"/>
      <c r="I4" s="72"/>
      <c r="J4" s="73"/>
      <c r="K4" s="72"/>
      <c r="L4" s="75"/>
      <c r="M4" s="76"/>
      <c r="N4" s="75"/>
      <c r="O4" s="76"/>
      <c r="P4" s="75"/>
      <c r="Q4" s="76"/>
      <c r="R4" s="75"/>
      <c r="S4" s="76"/>
      <c r="T4" s="75"/>
      <c r="U4" s="76"/>
      <c r="V4" s="75"/>
      <c r="W4" s="76"/>
      <c r="X4" s="75"/>
      <c r="Y4" s="76"/>
      <c r="Z4" s="75"/>
      <c r="AA4" s="76"/>
      <c r="AB4" s="75"/>
      <c r="AC4" s="76"/>
      <c r="AD4" s="75"/>
      <c r="AE4" s="76"/>
      <c r="AF4" s="75"/>
      <c r="AG4" s="76"/>
      <c r="AH4" s="75"/>
      <c r="AI4" s="76"/>
      <c r="AJ4" s="75"/>
      <c r="AK4" s="76"/>
      <c r="AL4" s="75"/>
      <c r="AM4" s="76"/>
      <c r="AN4" s="75"/>
      <c r="AO4" s="76"/>
      <c r="AP4" s="75"/>
    </row>
    <row r="5" spans="1:42" s="133" customFormat="1" ht="15" x14ac:dyDescent="0.45">
      <c r="A5" s="128" t="s">
        <v>32</v>
      </c>
      <c r="B5" s="128"/>
      <c r="C5" s="129"/>
      <c r="D5" s="130"/>
      <c r="E5" s="129"/>
      <c r="F5" s="130"/>
      <c r="G5" s="129"/>
      <c r="H5" s="130"/>
      <c r="I5" s="129"/>
      <c r="J5" s="130"/>
      <c r="K5" s="129"/>
      <c r="L5" s="131"/>
      <c r="M5" s="132"/>
      <c r="N5" s="131"/>
      <c r="O5" s="132"/>
      <c r="P5" s="131"/>
      <c r="Q5" s="132"/>
      <c r="R5" s="131"/>
    </row>
    <row r="6" spans="1:42" s="133" customFormat="1" ht="15" x14ac:dyDescent="0.45">
      <c r="A6" s="134" t="s">
        <v>3</v>
      </c>
      <c r="B6" s="135"/>
      <c r="C6" s="136" t="s">
        <v>4</v>
      </c>
      <c r="D6" s="137"/>
      <c r="E6" s="137"/>
      <c r="F6" s="137"/>
      <c r="G6" s="137"/>
      <c r="H6" s="137"/>
      <c r="I6" s="137"/>
      <c r="J6" s="138"/>
      <c r="K6" s="128"/>
    </row>
    <row r="7" spans="1:42" s="133" customFormat="1" ht="15" x14ac:dyDescent="0.45">
      <c r="A7" s="139"/>
      <c r="B7" s="140"/>
      <c r="C7" s="134" t="s">
        <v>5</v>
      </c>
      <c r="D7" s="141"/>
      <c r="E7" s="142" t="s">
        <v>6</v>
      </c>
      <c r="F7" s="143"/>
      <c r="G7" s="142" t="s">
        <v>7</v>
      </c>
      <c r="H7" s="143"/>
      <c r="I7" s="142" t="s">
        <v>8</v>
      </c>
      <c r="J7" s="144"/>
      <c r="K7" s="128"/>
    </row>
    <row r="8" spans="1:42" s="133" customFormat="1" ht="15" x14ac:dyDescent="0.45">
      <c r="A8" s="139"/>
      <c r="B8" s="140"/>
      <c r="C8" s="139"/>
      <c r="D8" s="145"/>
      <c r="E8" s="146"/>
      <c r="F8" s="147"/>
      <c r="G8" s="146"/>
      <c r="H8" s="147"/>
      <c r="I8" s="146"/>
      <c r="J8" s="148"/>
      <c r="K8" s="128"/>
    </row>
    <row r="9" spans="1:42" s="133" customFormat="1" ht="15" x14ac:dyDescent="0.45">
      <c r="A9" s="139"/>
      <c r="B9" s="140"/>
      <c r="C9" s="139"/>
      <c r="D9" s="145"/>
      <c r="E9" s="146"/>
      <c r="F9" s="147"/>
      <c r="G9" s="146"/>
      <c r="H9" s="147"/>
      <c r="I9" s="146"/>
      <c r="J9" s="148"/>
      <c r="K9" s="128"/>
    </row>
    <row r="10" spans="1:42" s="133" customFormat="1" ht="18.75" customHeight="1" x14ac:dyDescent="0.45">
      <c r="A10" s="139"/>
      <c r="B10" s="140"/>
      <c r="C10" s="149"/>
      <c r="D10" s="150"/>
      <c r="E10" s="151"/>
      <c r="F10" s="152"/>
      <c r="G10" s="151"/>
      <c r="H10" s="152"/>
      <c r="I10" s="151"/>
      <c r="J10" s="153"/>
      <c r="K10" s="128"/>
    </row>
    <row r="11" spans="1:42" s="133" customFormat="1" ht="18.75" customHeight="1" x14ac:dyDescent="0.45">
      <c r="A11" s="149"/>
      <c r="B11" s="154"/>
      <c r="C11" s="155" t="s">
        <v>9</v>
      </c>
      <c r="D11" s="156" t="s">
        <v>10</v>
      </c>
      <c r="E11" s="155" t="s">
        <v>9</v>
      </c>
      <c r="F11" s="156" t="s">
        <v>10</v>
      </c>
      <c r="G11" s="155" t="s">
        <v>9</v>
      </c>
      <c r="H11" s="156" t="s">
        <v>10</v>
      </c>
      <c r="I11" s="155" t="s">
        <v>9</v>
      </c>
      <c r="J11" s="156" t="s">
        <v>10</v>
      </c>
      <c r="K11" s="128"/>
    </row>
    <row r="12" spans="1:42" s="133" customFormat="1" ht="15" x14ac:dyDescent="0.45">
      <c r="A12" s="102" t="s">
        <v>11</v>
      </c>
      <c r="B12" s="103"/>
      <c r="C12" s="104">
        <v>23.072727272727271</v>
      </c>
      <c r="D12" s="105">
        <v>98.908807482462976</v>
      </c>
      <c r="E12" s="104">
        <v>25.33666666666667</v>
      </c>
      <c r="F12" s="105">
        <v>67.211955080024751</v>
      </c>
      <c r="G12" s="104">
        <v>19.788732394366196</v>
      </c>
      <c r="H12" s="105">
        <v>64.272644098810602</v>
      </c>
      <c r="I12" s="104">
        <v>28.354838709677416</v>
      </c>
      <c r="J12" s="105">
        <v>70.737350367166286</v>
      </c>
      <c r="K12" s="128"/>
      <c r="T12" s="107"/>
      <c r="U12" s="77"/>
      <c r="V12" s="107"/>
      <c r="W12" s="77"/>
      <c r="X12" s="107"/>
    </row>
    <row r="13" spans="1:42" s="133" customFormat="1" ht="15" x14ac:dyDescent="0.45">
      <c r="A13" s="157"/>
      <c r="B13" s="158" t="s">
        <v>12</v>
      </c>
      <c r="C13" s="104">
        <v>20.454545454545453</v>
      </c>
      <c r="D13" s="105">
        <v>87.685113016367893</v>
      </c>
      <c r="E13" s="104">
        <v>24.05</v>
      </c>
      <c r="F13" s="105">
        <v>63.798744362896798</v>
      </c>
      <c r="G13" s="104">
        <v>18.309859154929576</v>
      </c>
      <c r="H13" s="105">
        <v>59.469350411710877</v>
      </c>
      <c r="I13" s="104">
        <v>26.056451612903224</v>
      </c>
      <c r="J13" s="105">
        <v>65.003520772558105</v>
      </c>
      <c r="K13" s="128"/>
      <c r="T13" s="107"/>
      <c r="U13" s="77"/>
      <c r="V13" s="107"/>
      <c r="W13" s="77"/>
      <c r="X13" s="107"/>
    </row>
    <row r="14" spans="1:42" s="133" customFormat="1" ht="15" x14ac:dyDescent="0.45">
      <c r="A14" s="157"/>
      <c r="B14" s="158" t="s">
        <v>14</v>
      </c>
      <c r="C14" s="104">
        <v>0.78181818181818186</v>
      </c>
      <c r="D14" s="105">
        <v>3.3515198752922846</v>
      </c>
      <c r="E14" s="104">
        <v>0.12</v>
      </c>
      <c r="F14" s="105">
        <v>0.31833053320364302</v>
      </c>
      <c r="G14" s="104">
        <v>0.21126760563380281</v>
      </c>
      <c r="H14" s="105">
        <v>0.68618481244281793</v>
      </c>
      <c r="I14" s="104">
        <v>0.27419354838709675</v>
      </c>
      <c r="J14" s="105">
        <v>0.68403581128659097</v>
      </c>
      <c r="K14" s="128"/>
      <c r="T14" s="107"/>
      <c r="U14" s="77"/>
      <c r="V14" s="107"/>
      <c r="W14" s="77"/>
      <c r="X14" s="107"/>
    </row>
    <row r="15" spans="1:42" s="133" customFormat="1" ht="15" x14ac:dyDescent="0.45">
      <c r="A15" s="159"/>
      <c r="B15" s="158" t="s">
        <v>15</v>
      </c>
      <c r="C15" s="104">
        <v>1.8363636363636364</v>
      </c>
      <c r="D15" s="105">
        <v>7.8721745908028069</v>
      </c>
      <c r="E15" s="104">
        <v>1.1666666666666667</v>
      </c>
      <c r="F15" s="105">
        <v>3.0948801839243081</v>
      </c>
      <c r="G15" s="104">
        <v>1.267605633802817</v>
      </c>
      <c r="H15" s="105">
        <v>4.1171088746569069</v>
      </c>
      <c r="I15" s="104">
        <v>2.024193548387097</v>
      </c>
      <c r="J15" s="105">
        <v>5.0497937833215989</v>
      </c>
      <c r="K15" s="128"/>
      <c r="T15" s="107"/>
      <c r="U15" s="77"/>
      <c r="V15" s="107"/>
      <c r="W15" s="77"/>
      <c r="X15" s="107"/>
    </row>
    <row r="16" spans="1:42" s="77" customFormat="1" ht="15" x14ac:dyDescent="0.45">
      <c r="A16" s="102" t="s">
        <v>16</v>
      </c>
      <c r="B16" s="103"/>
      <c r="C16" s="104">
        <v>0</v>
      </c>
      <c r="D16" s="105">
        <v>0</v>
      </c>
      <c r="E16" s="104">
        <v>11.903333333333334</v>
      </c>
      <c r="F16" s="105">
        <v>31.57662039083915</v>
      </c>
      <c r="G16" s="104">
        <v>6.71830985915493</v>
      </c>
      <c r="H16" s="105">
        <v>21.820677035681609</v>
      </c>
      <c r="I16" s="104">
        <v>9.8064516129032278</v>
      </c>
      <c r="J16" s="105">
        <v>24.46433960366161</v>
      </c>
      <c r="K16" s="71"/>
      <c r="L16" s="133"/>
      <c r="M16" s="133"/>
      <c r="N16" s="133"/>
      <c r="O16" s="133"/>
      <c r="P16" s="133"/>
      <c r="Q16" s="133"/>
      <c r="R16" s="133"/>
      <c r="S16" s="133"/>
      <c r="T16" s="107"/>
      <c r="V16" s="107"/>
      <c r="X16" s="107"/>
    </row>
    <row r="17" spans="1:24" s="133" customFormat="1" ht="15" x14ac:dyDescent="0.45">
      <c r="A17" s="157"/>
      <c r="B17" s="158" t="s">
        <v>12</v>
      </c>
      <c r="C17" s="104">
        <v>0</v>
      </c>
      <c r="D17" s="105">
        <v>0</v>
      </c>
      <c r="E17" s="104">
        <v>10.73</v>
      </c>
      <c r="F17" s="105">
        <v>28.464055177292419</v>
      </c>
      <c r="G17" s="104">
        <v>6.197183098591549</v>
      </c>
      <c r="H17" s="105">
        <v>20.128087831655993</v>
      </c>
      <c r="I17" s="104">
        <v>9.2298387096774199</v>
      </c>
      <c r="J17" s="105">
        <v>23.025852529926571</v>
      </c>
      <c r="K17" s="128"/>
      <c r="T17" s="107"/>
      <c r="U17" s="77"/>
      <c r="V17" s="107"/>
      <c r="W17" s="77"/>
      <c r="X17" s="107"/>
    </row>
    <row r="18" spans="1:24" s="133" customFormat="1" ht="15" x14ac:dyDescent="0.45">
      <c r="A18" s="157"/>
      <c r="B18" s="158" t="s">
        <v>14</v>
      </c>
      <c r="C18" s="104">
        <v>0</v>
      </c>
      <c r="D18" s="105">
        <v>0</v>
      </c>
      <c r="E18" s="104">
        <v>0.96</v>
      </c>
      <c r="F18" s="105">
        <v>2.5466442656291441</v>
      </c>
      <c r="G18" s="104">
        <v>0.45070422535211269</v>
      </c>
      <c r="H18" s="105">
        <v>1.4638609332113448</v>
      </c>
      <c r="I18" s="104">
        <v>0.41532258064516131</v>
      </c>
      <c r="J18" s="105">
        <v>1.0361130670958658</v>
      </c>
      <c r="K18" s="128"/>
      <c r="T18" s="107"/>
      <c r="U18" s="77"/>
      <c r="V18" s="107"/>
      <c r="W18" s="77"/>
      <c r="X18" s="107"/>
    </row>
    <row r="19" spans="1:24" s="133" customFormat="1" ht="15" x14ac:dyDescent="0.45">
      <c r="A19" s="159"/>
      <c r="B19" s="158" t="s">
        <v>15</v>
      </c>
      <c r="C19" s="104">
        <v>0</v>
      </c>
      <c r="D19" s="105">
        <v>0</v>
      </c>
      <c r="E19" s="104">
        <v>0.21333333333333335</v>
      </c>
      <c r="F19" s="105">
        <v>0.56592094791758774</v>
      </c>
      <c r="G19" s="104">
        <v>7.0422535211267609E-2</v>
      </c>
      <c r="H19" s="105">
        <v>0.22872827081427261</v>
      </c>
      <c r="I19" s="104">
        <v>0.16129032258064516</v>
      </c>
      <c r="J19" s="105">
        <v>0.40237400663917111</v>
      </c>
      <c r="K19" s="128"/>
      <c r="T19" s="107"/>
      <c r="U19" s="77"/>
      <c r="V19" s="107"/>
      <c r="W19" s="77"/>
      <c r="X19" s="107"/>
    </row>
    <row r="20" spans="1:24" s="133" customFormat="1" ht="15" x14ac:dyDescent="0.45">
      <c r="A20" s="160" t="s">
        <v>17</v>
      </c>
      <c r="B20" s="161"/>
      <c r="C20" s="104">
        <v>0</v>
      </c>
      <c r="D20" s="105">
        <v>0</v>
      </c>
      <c r="E20" s="104">
        <v>7.6666666666666661E-2</v>
      </c>
      <c r="F20" s="105">
        <v>0.20337784065788306</v>
      </c>
      <c r="G20" s="104">
        <v>2.5492957746478875</v>
      </c>
      <c r="H20" s="105">
        <v>8.2799634034766694</v>
      </c>
      <c r="I20" s="104">
        <v>0.9838709677419355</v>
      </c>
      <c r="J20" s="105">
        <v>2.4544814404989443</v>
      </c>
      <c r="K20" s="128"/>
      <c r="T20" s="107"/>
      <c r="U20" s="77"/>
      <c r="V20" s="107"/>
      <c r="W20" s="77"/>
      <c r="X20" s="107"/>
    </row>
    <row r="21" spans="1:24" s="133" customFormat="1" ht="15" x14ac:dyDescent="0.45">
      <c r="A21" s="160" t="s">
        <v>18</v>
      </c>
      <c r="B21" s="161"/>
      <c r="C21" s="104">
        <v>0.25454545454545452</v>
      </c>
      <c r="D21" s="105">
        <v>1.0911925175370227</v>
      </c>
      <c r="E21" s="104">
        <v>0.38</v>
      </c>
      <c r="F21" s="105">
        <v>1.0080466884782031</v>
      </c>
      <c r="G21" s="104">
        <v>1.732394366197183</v>
      </c>
      <c r="H21" s="105">
        <v>5.6267154620311066</v>
      </c>
      <c r="I21" s="104">
        <v>0.93951612903225812</v>
      </c>
      <c r="J21" s="105">
        <v>2.3438285886731722</v>
      </c>
      <c r="K21" s="128"/>
      <c r="T21" s="107"/>
      <c r="U21" s="77"/>
      <c r="V21" s="107"/>
      <c r="W21" s="77"/>
      <c r="X21" s="107"/>
    </row>
    <row r="22" spans="1:24" s="77" customFormat="1" ht="15" x14ac:dyDescent="0.45">
      <c r="A22" s="111" t="s">
        <v>19</v>
      </c>
      <c r="B22" s="112"/>
      <c r="C22" s="104">
        <v>23.327272727272724</v>
      </c>
      <c r="D22" s="105">
        <v>100</v>
      </c>
      <c r="E22" s="104">
        <v>37.696666666666673</v>
      </c>
      <c r="F22" s="105">
        <v>100</v>
      </c>
      <c r="G22" s="104">
        <v>30.7887323943662</v>
      </c>
      <c r="H22" s="105">
        <v>100</v>
      </c>
      <c r="I22" s="104">
        <v>40.084677419354833</v>
      </c>
      <c r="J22" s="105">
        <v>100</v>
      </c>
      <c r="K22" s="71"/>
      <c r="L22" s="133"/>
      <c r="M22" s="133"/>
      <c r="N22" s="133"/>
      <c r="O22" s="133"/>
      <c r="P22" s="133"/>
      <c r="Q22" s="133"/>
      <c r="R22" s="133"/>
      <c r="S22" s="133"/>
      <c r="T22" s="107"/>
      <c r="V22" s="107"/>
      <c r="X22" s="107"/>
    </row>
    <row r="23" spans="1:24" s="133" customFormat="1" ht="15" x14ac:dyDescent="0.45">
      <c r="A23" s="128"/>
      <c r="B23" s="128"/>
      <c r="C23" s="129"/>
      <c r="D23" s="130"/>
      <c r="E23" s="129"/>
      <c r="F23" s="130"/>
      <c r="G23" s="129"/>
      <c r="H23" s="130"/>
      <c r="I23" s="129"/>
      <c r="J23" s="130"/>
      <c r="K23" s="129"/>
      <c r="L23" s="131"/>
      <c r="M23" s="132"/>
      <c r="N23" s="131"/>
      <c r="O23" s="132"/>
      <c r="P23" s="131"/>
      <c r="Q23" s="132"/>
      <c r="R23" s="75"/>
      <c r="S23" s="77"/>
      <c r="T23" s="77"/>
      <c r="U23" s="77"/>
      <c r="V23" s="77"/>
      <c r="W23" s="77"/>
      <c r="X23" s="77"/>
    </row>
    <row r="24" spans="1:24" s="133" customFormat="1" ht="15" x14ac:dyDescent="0.45">
      <c r="A24" s="134" t="s">
        <v>3</v>
      </c>
      <c r="B24" s="135"/>
      <c r="C24" s="136" t="s">
        <v>4</v>
      </c>
      <c r="D24" s="137"/>
      <c r="E24" s="137"/>
      <c r="F24" s="137"/>
      <c r="G24" s="137"/>
      <c r="H24" s="137"/>
      <c r="I24" s="162"/>
      <c r="J24" s="163"/>
      <c r="K24" s="128"/>
      <c r="R24" s="77"/>
      <c r="S24" s="77"/>
      <c r="T24" s="77"/>
      <c r="U24" s="77"/>
      <c r="V24" s="77"/>
      <c r="W24" s="77"/>
      <c r="X24" s="77"/>
    </row>
    <row r="25" spans="1:24" s="133" customFormat="1" ht="15" customHeight="1" x14ac:dyDescent="0.45">
      <c r="A25" s="139"/>
      <c r="B25" s="140"/>
      <c r="C25" s="164" t="s">
        <v>20</v>
      </c>
      <c r="D25" s="165"/>
      <c r="E25" s="142" t="s">
        <v>21</v>
      </c>
      <c r="F25" s="143"/>
      <c r="G25" s="142" t="s">
        <v>22</v>
      </c>
      <c r="H25" s="143"/>
      <c r="I25" s="146" t="s">
        <v>23</v>
      </c>
      <c r="J25" s="148"/>
      <c r="K25" s="128"/>
      <c r="R25" s="77"/>
      <c r="S25" s="77"/>
      <c r="T25" s="77"/>
      <c r="U25" s="77"/>
      <c r="V25" s="77"/>
      <c r="W25" s="77"/>
      <c r="X25" s="77"/>
    </row>
    <row r="26" spans="1:24" s="133" customFormat="1" ht="15" x14ac:dyDescent="0.45">
      <c r="A26" s="139"/>
      <c r="B26" s="140"/>
      <c r="C26" s="166"/>
      <c r="D26" s="167"/>
      <c r="E26" s="146"/>
      <c r="F26" s="147"/>
      <c r="G26" s="146"/>
      <c r="H26" s="147"/>
      <c r="I26" s="146"/>
      <c r="J26" s="148"/>
      <c r="K26" s="128"/>
      <c r="R26" s="77"/>
      <c r="S26" s="77"/>
      <c r="T26" s="77"/>
      <c r="U26" s="77"/>
      <c r="V26" s="77"/>
      <c r="W26" s="77"/>
      <c r="X26" s="77"/>
    </row>
    <row r="27" spans="1:24" s="133" customFormat="1" ht="15" x14ac:dyDescent="0.45">
      <c r="A27" s="139"/>
      <c r="B27" s="140"/>
      <c r="C27" s="166"/>
      <c r="D27" s="167"/>
      <c r="E27" s="146"/>
      <c r="F27" s="147"/>
      <c r="G27" s="146"/>
      <c r="H27" s="147"/>
      <c r="I27" s="146"/>
      <c r="J27" s="148"/>
      <c r="K27" s="128"/>
      <c r="R27" s="77"/>
      <c r="S27" s="77"/>
      <c r="T27" s="77"/>
      <c r="U27" s="77"/>
      <c r="V27" s="77"/>
      <c r="W27" s="77"/>
      <c r="X27" s="77"/>
    </row>
    <row r="28" spans="1:24" s="133" customFormat="1" ht="18.75" customHeight="1" x14ac:dyDescent="0.45">
      <c r="A28" s="139"/>
      <c r="B28" s="140"/>
      <c r="C28" s="168"/>
      <c r="D28" s="169"/>
      <c r="E28" s="151"/>
      <c r="F28" s="152"/>
      <c r="G28" s="151"/>
      <c r="H28" s="152"/>
      <c r="I28" s="151"/>
      <c r="J28" s="153"/>
      <c r="K28" s="128"/>
      <c r="R28" s="77"/>
      <c r="S28" s="77"/>
      <c r="T28" s="77"/>
      <c r="U28" s="77"/>
      <c r="V28" s="77"/>
      <c r="W28" s="77"/>
      <c r="X28" s="77"/>
    </row>
    <row r="29" spans="1:24" s="133" customFormat="1" ht="18.75" customHeight="1" x14ac:dyDescent="0.45">
      <c r="A29" s="149"/>
      <c r="B29" s="154"/>
      <c r="C29" s="155" t="s">
        <v>9</v>
      </c>
      <c r="D29" s="156" t="s">
        <v>10</v>
      </c>
      <c r="E29" s="155" t="s">
        <v>9</v>
      </c>
      <c r="F29" s="156" t="s">
        <v>10</v>
      </c>
      <c r="G29" s="155" t="s">
        <v>9</v>
      </c>
      <c r="H29" s="156" t="s">
        <v>10</v>
      </c>
      <c r="I29" s="155" t="s">
        <v>9</v>
      </c>
      <c r="J29" s="156" t="s">
        <v>10</v>
      </c>
      <c r="K29" s="128"/>
      <c r="R29" s="77"/>
      <c r="S29" s="77"/>
      <c r="T29" s="77"/>
      <c r="U29" s="77"/>
      <c r="V29" s="77"/>
      <c r="W29" s="77"/>
      <c r="X29" s="77"/>
    </row>
    <row r="30" spans="1:24" s="133" customFormat="1" ht="15" x14ac:dyDescent="0.45">
      <c r="A30" s="102" t="s">
        <v>11</v>
      </c>
      <c r="B30" s="103"/>
      <c r="C30" s="104">
        <v>20.560975609756095</v>
      </c>
      <c r="D30" s="105">
        <v>54.247104247104247</v>
      </c>
      <c r="E30" s="104">
        <v>24.333333333333332</v>
      </c>
      <c r="F30" s="105">
        <v>73.244147157190625</v>
      </c>
      <c r="G30" s="104">
        <v>28.384615384615383</v>
      </c>
      <c r="H30" s="105">
        <v>61.5</v>
      </c>
      <c r="I30" s="104">
        <v>25.41152815013405</v>
      </c>
      <c r="J30" s="105">
        <v>69.007316806814444</v>
      </c>
      <c r="K30" s="128"/>
      <c r="T30" s="107"/>
      <c r="U30" s="77"/>
      <c r="V30" s="107"/>
      <c r="W30" s="77"/>
      <c r="X30" s="107"/>
    </row>
    <row r="31" spans="1:24" s="133" customFormat="1" ht="15" x14ac:dyDescent="0.45">
      <c r="A31" s="157"/>
      <c r="B31" s="158" t="s">
        <v>12</v>
      </c>
      <c r="C31" s="104">
        <v>18.707317073170731</v>
      </c>
      <c r="D31" s="105">
        <v>49.356499356499363</v>
      </c>
      <c r="E31" s="104">
        <v>22.444444444444443</v>
      </c>
      <c r="F31" s="105">
        <v>67.558528428093624</v>
      </c>
      <c r="G31" s="104">
        <v>28</v>
      </c>
      <c r="H31" s="105">
        <v>60.666666666666671</v>
      </c>
      <c r="I31" s="104">
        <v>23.642091152815013</v>
      </c>
      <c r="J31" s="105">
        <v>64.202249645080258</v>
      </c>
      <c r="K31" s="128"/>
      <c r="T31" s="107"/>
      <c r="U31" s="77"/>
      <c r="V31" s="107"/>
      <c r="W31" s="77"/>
      <c r="X31" s="107"/>
    </row>
    <row r="32" spans="1:24" s="133" customFormat="1" ht="15" x14ac:dyDescent="0.45">
      <c r="A32" s="157"/>
      <c r="B32" s="158" t="s">
        <v>14</v>
      </c>
      <c r="C32" s="104">
        <v>0.31707317073170732</v>
      </c>
      <c r="D32" s="105">
        <v>0.83655083655083651</v>
      </c>
      <c r="E32" s="104">
        <v>0.77777777777777779</v>
      </c>
      <c r="F32" s="105">
        <v>2.3411371237458187</v>
      </c>
      <c r="G32" s="104">
        <v>0</v>
      </c>
      <c r="H32" s="105">
        <v>0</v>
      </c>
      <c r="I32" s="104">
        <v>0.25335120643431636</v>
      </c>
      <c r="J32" s="105">
        <v>0.68799825270285009</v>
      </c>
      <c r="K32" s="128"/>
      <c r="T32" s="107"/>
      <c r="U32" s="77"/>
      <c r="V32" s="107"/>
      <c r="W32" s="77"/>
      <c r="X32" s="107"/>
    </row>
    <row r="33" spans="1:42" s="133" customFormat="1" ht="15" x14ac:dyDescent="0.45">
      <c r="A33" s="159"/>
      <c r="B33" s="158" t="s">
        <v>15</v>
      </c>
      <c r="C33" s="104">
        <v>1.5365853658536586</v>
      </c>
      <c r="D33" s="105">
        <v>4.0540540540540544</v>
      </c>
      <c r="E33" s="104">
        <v>1.1111111111111112</v>
      </c>
      <c r="F33" s="105">
        <v>3.3444816053511706</v>
      </c>
      <c r="G33" s="104">
        <v>0.38461538461538464</v>
      </c>
      <c r="H33" s="105">
        <v>0.83333333333333337</v>
      </c>
      <c r="I33" s="104">
        <v>1.5160857908847185</v>
      </c>
      <c r="J33" s="105">
        <v>4.1170689090313415</v>
      </c>
      <c r="K33" s="128"/>
      <c r="T33" s="107"/>
      <c r="U33" s="77"/>
      <c r="V33" s="107"/>
      <c r="W33" s="77"/>
      <c r="X33" s="107"/>
    </row>
    <row r="34" spans="1:42" s="77" customFormat="1" ht="15" x14ac:dyDescent="0.45">
      <c r="A34" s="102" t="s">
        <v>16</v>
      </c>
      <c r="B34" s="103"/>
      <c r="C34" s="104">
        <v>10.365853658536585</v>
      </c>
      <c r="D34" s="105">
        <v>27.348777348777347</v>
      </c>
      <c r="E34" s="104">
        <v>3.7777777777777777</v>
      </c>
      <c r="F34" s="105">
        <v>11.371237458193978</v>
      </c>
      <c r="G34" s="104">
        <v>16.53846153846154</v>
      </c>
      <c r="H34" s="105">
        <v>35.833333333333343</v>
      </c>
      <c r="I34" s="104">
        <v>9.6353887399463805</v>
      </c>
      <c r="J34" s="105">
        <v>26.165774817079821</v>
      </c>
      <c r="K34" s="71"/>
      <c r="L34" s="133"/>
      <c r="M34" s="133"/>
      <c r="N34" s="133"/>
      <c r="O34" s="133"/>
      <c r="P34" s="133"/>
      <c r="Q34" s="133"/>
      <c r="R34" s="133"/>
      <c r="S34" s="133"/>
      <c r="T34" s="107"/>
      <c r="V34" s="107"/>
      <c r="X34" s="107"/>
    </row>
    <row r="35" spans="1:42" s="133" customFormat="1" ht="15" x14ac:dyDescent="0.45">
      <c r="A35" s="157"/>
      <c r="B35" s="158" t="s">
        <v>12</v>
      </c>
      <c r="C35" s="104">
        <v>10.121951219512194</v>
      </c>
      <c r="D35" s="105">
        <v>26.705276705276702</v>
      </c>
      <c r="E35" s="104">
        <v>3.2222222222222223</v>
      </c>
      <c r="F35" s="105">
        <v>9.6989966555183944</v>
      </c>
      <c r="G35" s="104">
        <v>16</v>
      </c>
      <c r="H35" s="105">
        <v>34.666666666666671</v>
      </c>
      <c r="I35" s="104">
        <v>8.8860589812332442</v>
      </c>
      <c r="J35" s="105">
        <v>24.130901678133302</v>
      </c>
      <c r="K35" s="128"/>
      <c r="T35" s="107"/>
      <c r="U35" s="77"/>
      <c r="V35" s="107"/>
      <c r="W35" s="77"/>
      <c r="X35" s="107"/>
    </row>
    <row r="36" spans="1:42" s="133" customFormat="1" ht="15" x14ac:dyDescent="0.45">
      <c r="A36" s="157"/>
      <c r="B36" s="158" t="s">
        <v>14</v>
      </c>
      <c r="C36" s="104">
        <v>0</v>
      </c>
      <c r="D36" s="105">
        <v>0</v>
      </c>
      <c r="E36" s="104">
        <v>0.55555555555555558</v>
      </c>
      <c r="F36" s="105">
        <v>1.6722408026755853</v>
      </c>
      <c r="G36" s="104">
        <v>0.53846153846153844</v>
      </c>
      <c r="H36" s="105">
        <v>1.1666666666666665</v>
      </c>
      <c r="I36" s="104">
        <v>0.58981233243967823</v>
      </c>
      <c r="J36" s="105">
        <v>1.601689053911397</v>
      </c>
      <c r="K36" s="128"/>
      <c r="T36" s="107"/>
      <c r="U36" s="77"/>
      <c r="V36" s="107"/>
      <c r="W36" s="77"/>
      <c r="X36" s="107"/>
    </row>
    <row r="37" spans="1:42" s="133" customFormat="1" ht="15" x14ac:dyDescent="0.45">
      <c r="A37" s="159"/>
      <c r="B37" s="158" t="s">
        <v>15</v>
      </c>
      <c r="C37" s="104">
        <v>0.24390243902439024</v>
      </c>
      <c r="D37" s="105">
        <v>0.64350064350064351</v>
      </c>
      <c r="E37" s="104">
        <v>0</v>
      </c>
      <c r="F37" s="105">
        <v>0</v>
      </c>
      <c r="G37" s="104">
        <v>0</v>
      </c>
      <c r="H37" s="105">
        <v>0</v>
      </c>
      <c r="I37" s="104">
        <v>0.15951742627345844</v>
      </c>
      <c r="J37" s="105">
        <v>0.43318408503512779</v>
      </c>
      <c r="K37" s="128"/>
      <c r="T37" s="107"/>
      <c r="U37" s="77"/>
      <c r="V37" s="107"/>
      <c r="W37" s="77"/>
      <c r="X37" s="107"/>
    </row>
    <row r="38" spans="1:42" s="133" customFormat="1" ht="15" x14ac:dyDescent="0.45">
      <c r="A38" s="160" t="s">
        <v>17</v>
      </c>
      <c r="B38" s="161"/>
      <c r="C38" s="104">
        <v>3.6341463414634148</v>
      </c>
      <c r="D38" s="105">
        <v>9.5881595881595896</v>
      </c>
      <c r="E38" s="104">
        <v>4.5</v>
      </c>
      <c r="F38" s="105">
        <v>13.545150501672238</v>
      </c>
      <c r="G38" s="104">
        <v>0</v>
      </c>
      <c r="H38" s="105">
        <v>0</v>
      </c>
      <c r="I38" s="104">
        <v>0.90884718498659522</v>
      </c>
      <c r="J38" s="105">
        <v>2.4680572239816527</v>
      </c>
      <c r="K38" s="128"/>
      <c r="T38" s="107"/>
      <c r="U38" s="77"/>
      <c r="V38" s="107"/>
      <c r="W38" s="77"/>
      <c r="X38" s="107"/>
    </row>
    <row r="39" spans="1:42" s="133" customFormat="1" ht="15" x14ac:dyDescent="0.45">
      <c r="A39" s="160" t="s">
        <v>18</v>
      </c>
      <c r="B39" s="161"/>
      <c r="C39" s="104">
        <v>3.3414634146341462</v>
      </c>
      <c r="D39" s="105">
        <v>8.8159588159588154</v>
      </c>
      <c r="E39" s="104">
        <v>0.61111111111111116</v>
      </c>
      <c r="F39" s="105">
        <v>1.8394648829431437</v>
      </c>
      <c r="G39" s="104">
        <v>1.2307692307692308</v>
      </c>
      <c r="H39" s="105">
        <v>2.666666666666667</v>
      </c>
      <c r="I39" s="104">
        <v>0.86863270777479895</v>
      </c>
      <c r="J39" s="105">
        <v>2.3588511521240578</v>
      </c>
      <c r="K39" s="128"/>
      <c r="T39" s="107"/>
      <c r="U39" s="77"/>
      <c r="V39" s="107"/>
      <c r="W39" s="77"/>
      <c r="X39" s="107"/>
    </row>
    <row r="40" spans="1:42" s="77" customFormat="1" ht="15" x14ac:dyDescent="0.45">
      <c r="A40" s="111" t="s">
        <v>19</v>
      </c>
      <c r="B40" s="112"/>
      <c r="C40" s="104">
        <v>37.90243902439024</v>
      </c>
      <c r="D40" s="105">
        <v>100</v>
      </c>
      <c r="E40" s="104">
        <v>33.222222222222229</v>
      </c>
      <c r="F40" s="105">
        <v>100</v>
      </c>
      <c r="G40" s="104">
        <v>46.153846153846153</v>
      </c>
      <c r="H40" s="105">
        <v>100</v>
      </c>
      <c r="I40" s="104">
        <v>36.824396782841831</v>
      </c>
      <c r="J40" s="105">
        <v>100</v>
      </c>
      <c r="K40" s="71"/>
      <c r="L40" s="133"/>
      <c r="M40" s="133"/>
      <c r="N40" s="133"/>
      <c r="O40" s="133"/>
      <c r="P40" s="133"/>
      <c r="Q40" s="133"/>
      <c r="R40" s="133"/>
      <c r="S40" s="133"/>
      <c r="T40" s="107"/>
      <c r="V40" s="107"/>
      <c r="X40" s="107"/>
    </row>
    <row r="41" spans="1:42" s="133" customFormat="1" ht="15" x14ac:dyDescent="0.45">
      <c r="A41" s="128"/>
      <c r="B41" s="128"/>
      <c r="C41" s="129"/>
      <c r="D41" s="130"/>
      <c r="E41" s="129"/>
      <c r="F41" s="130"/>
      <c r="G41" s="129"/>
      <c r="H41" s="130"/>
      <c r="I41" s="129"/>
      <c r="J41" s="130"/>
      <c r="K41" s="129"/>
      <c r="L41" s="131"/>
      <c r="M41" s="132"/>
      <c r="N41" s="131"/>
      <c r="O41" s="132"/>
      <c r="P41" s="131"/>
      <c r="Q41" s="132"/>
      <c r="R41" s="75"/>
      <c r="S41" s="77"/>
      <c r="T41" s="77"/>
      <c r="U41" s="77"/>
      <c r="V41" s="77"/>
      <c r="W41" s="77"/>
      <c r="X41" s="77"/>
    </row>
    <row r="42" spans="1:42" s="133" customFormat="1" ht="15" x14ac:dyDescent="0.45">
      <c r="A42" s="128"/>
      <c r="B42" s="128"/>
      <c r="C42" s="129"/>
      <c r="D42" s="130"/>
      <c r="E42" s="129"/>
      <c r="F42" s="130"/>
      <c r="G42" s="129"/>
      <c r="H42" s="130"/>
      <c r="I42" s="129"/>
      <c r="J42" s="130"/>
      <c r="K42" s="129"/>
      <c r="L42" s="131"/>
      <c r="M42" s="132"/>
      <c r="N42" s="131"/>
      <c r="O42" s="132"/>
      <c r="P42" s="131"/>
      <c r="Q42" s="132"/>
      <c r="R42" s="75"/>
      <c r="S42" s="77"/>
      <c r="T42" s="77"/>
      <c r="U42" s="77"/>
      <c r="V42" s="77"/>
      <c r="W42" s="77"/>
      <c r="X42" s="77"/>
    </row>
    <row r="43" spans="1:42" x14ac:dyDescent="0.45">
      <c r="A43" s="121" t="s">
        <v>46</v>
      </c>
      <c r="R43" s="67"/>
      <c r="S43" s="69"/>
      <c r="T43" s="69"/>
      <c r="U43" s="69"/>
      <c r="V43" s="69"/>
      <c r="W43" s="69"/>
      <c r="X43" s="69"/>
    </row>
    <row r="44" spans="1:42" ht="4.8" customHeight="1" x14ac:dyDescent="0.45">
      <c r="R44" s="67"/>
      <c r="S44" s="69"/>
      <c r="T44" s="69"/>
      <c r="U44" s="69"/>
      <c r="V44" s="69"/>
      <c r="W44" s="69"/>
      <c r="X44" s="69"/>
    </row>
    <row r="45" spans="1:42" s="133" customFormat="1" ht="15" x14ac:dyDescent="0.45">
      <c r="A45" s="127" t="s">
        <v>1</v>
      </c>
      <c r="B45" s="128"/>
      <c r="C45" s="129"/>
      <c r="D45" s="130"/>
      <c r="E45" s="129"/>
      <c r="F45" s="130"/>
      <c r="G45" s="129"/>
      <c r="H45" s="130"/>
      <c r="I45" s="129"/>
      <c r="J45" s="130"/>
      <c r="K45" s="129"/>
      <c r="L45" s="131"/>
      <c r="M45" s="132"/>
      <c r="N45" s="131"/>
      <c r="O45" s="132"/>
      <c r="P45" s="131"/>
      <c r="Q45" s="132"/>
      <c r="R45" s="75"/>
      <c r="S45" s="77"/>
      <c r="T45" s="77"/>
      <c r="U45" s="77"/>
      <c r="V45" s="77"/>
      <c r="W45" s="77"/>
      <c r="X45" s="77"/>
    </row>
    <row r="46" spans="1:42" s="77" customFormat="1" ht="15" x14ac:dyDescent="0.45">
      <c r="A46" s="70" t="s">
        <v>41</v>
      </c>
      <c r="B46" s="71"/>
      <c r="C46" s="72"/>
      <c r="D46" s="73"/>
      <c r="E46" s="72"/>
      <c r="F46" s="73"/>
      <c r="G46" s="72"/>
      <c r="H46" s="73"/>
      <c r="I46" s="72"/>
      <c r="J46" s="73"/>
      <c r="K46" s="72"/>
      <c r="L46" s="75"/>
      <c r="M46" s="76"/>
      <c r="N46" s="75"/>
      <c r="O46" s="76"/>
      <c r="P46" s="75"/>
      <c r="Q46" s="76"/>
      <c r="R46" s="75"/>
      <c r="S46" s="76"/>
      <c r="T46" s="75"/>
      <c r="U46" s="76"/>
      <c r="V46" s="75"/>
      <c r="W46" s="76"/>
      <c r="X46" s="75"/>
      <c r="Y46" s="76"/>
      <c r="Z46" s="75"/>
      <c r="AA46" s="76"/>
      <c r="AB46" s="75"/>
      <c r="AC46" s="76"/>
      <c r="AD46" s="75"/>
      <c r="AE46" s="76"/>
      <c r="AF46" s="75"/>
      <c r="AG46" s="76"/>
      <c r="AH46" s="75"/>
      <c r="AI46" s="76"/>
      <c r="AJ46" s="75"/>
      <c r="AK46" s="76"/>
      <c r="AL46" s="75"/>
      <c r="AM46" s="76"/>
      <c r="AN46" s="75"/>
      <c r="AO46" s="76"/>
      <c r="AP46" s="75"/>
    </row>
    <row r="47" spans="1:42" s="133" customFormat="1" ht="15" x14ac:dyDescent="0.45">
      <c r="A47" s="128" t="s">
        <v>34</v>
      </c>
      <c r="B47" s="128"/>
      <c r="C47" s="129"/>
      <c r="D47" s="130"/>
      <c r="E47" s="129"/>
      <c r="F47" s="130"/>
      <c r="G47" s="129"/>
      <c r="H47" s="130"/>
      <c r="I47" s="129"/>
      <c r="J47" s="130"/>
      <c r="K47" s="129"/>
      <c r="L47" s="131"/>
      <c r="M47" s="132"/>
      <c r="N47" s="131"/>
      <c r="O47" s="132"/>
      <c r="P47" s="131"/>
      <c r="Q47" s="132"/>
      <c r="R47" s="75"/>
      <c r="S47" s="77"/>
      <c r="T47" s="77"/>
      <c r="U47" s="77"/>
      <c r="V47" s="77"/>
      <c r="W47" s="77"/>
      <c r="X47" s="77"/>
    </row>
    <row r="48" spans="1:42" s="133" customFormat="1" ht="15" x14ac:dyDescent="0.45">
      <c r="A48" s="134" t="s">
        <v>3</v>
      </c>
      <c r="B48" s="135"/>
      <c r="C48" s="136" t="s">
        <v>4</v>
      </c>
      <c r="D48" s="137"/>
      <c r="E48" s="137"/>
      <c r="F48" s="137"/>
      <c r="G48" s="137"/>
      <c r="H48" s="137"/>
      <c r="I48" s="137"/>
      <c r="J48" s="138"/>
      <c r="K48" s="128"/>
      <c r="R48" s="77"/>
      <c r="S48" s="77"/>
      <c r="T48" s="77"/>
      <c r="U48" s="77"/>
      <c r="V48" s="77"/>
      <c r="W48" s="77"/>
      <c r="X48" s="77"/>
    </row>
    <row r="49" spans="1:24" s="133" customFormat="1" ht="18" customHeight="1" x14ac:dyDescent="0.45">
      <c r="A49" s="139"/>
      <c r="B49" s="140"/>
      <c r="C49" s="134" t="s">
        <v>5</v>
      </c>
      <c r="D49" s="141"/>
      <c r="E49" s="142" t="s">
        <v>6</v>
      </c>
      <c r="F49" s="143"/>
      <c r="G49" s="142" t="s">
        <v>7</v>
      </c>
      <c r="H49" s="143"/>
      <c r="I49" s="142" t="s">
        <v>8</v>
      </c>
      <c r="J49" s="144"/>
      <c r="K49" s="128"/>
      <c r="R49" s="77"/>
      <c r="S49" s="77"/>
      <c r="T49" s="77"/>
      <c r="U49" s="77"/>
      <c r="V49" s="77"/>
      <c r="W49" s="77"/>
      <c r="X49" s="77"/>
    </row>
    <row r="50" spans="1:24" s="133" customFormat="1" ht="18" customHeight="1" x14ac:dyDescent="0.45">
      <c r="A50" s="139"/>
      <c r="B50" s="140"/>
      <c r="C50" s="139"/>
      <c r="D50" s="145"/>
      <c r="E50" s="146"/>
      <c r="F50" s="147"/>
      <c r="G50" s="146"/>
      <c r="H50" s="147"/>
      <c r="I50" s="146"/>
      <c r="J50" s="148"/>
      <c r="K50" s="128"/>
      <c r="R50" s="77"/>
      <c r="S50" s="77"/>
      <c r="T50" s="77"/>
      <c r="U50" s="77"/>
      <c r="V50" s="77"/>
      <c r="W50" s="77"/>
      <c r="X50" s="77"/>
    </row>
    <row r="51" spans="1:24" s="133" customFormat="1" ht="15" x14ac:dyDescent="0.45">
      <c r="A51" s="139"/>
      <c r="B51" s="140"/>
      <c r="C51" s="139"/>
      <c r="D51" s="145"/>
      <c r="E51" s="146"/>
      <c r="F51" s="147"/>
      <c r="G51" s="146"/>
      <c r="H51" s="147"/>
      <c r="I51" s="146"/>
      <c r="J51" s="148"/>
      <c r="K51" s="128"/>
      <c r="R51" s="77"/>
      <c r="S51" s="77"/>
      <c r="T51" s="77"/>
      <c r="U51" s="77"/>
      <c r="V51" s="77"/>
      <c r="W51" s="77"/>
      <c r="X51" s="77"/>
    </row>
    <row r="52" spans="1:24" s="133" customFormat="1" ht="18.75" customHeight="1" x14ac:dyDescent="0.45">
      <c r="A52" s="139"/>
      <c r="B52" s="140"/>
      <c r="C52" s="149"/>
      <c r="D52" s="150"/>
      <c r="E52" s="151"/>
      <c r="F52" s="152"/>
      <c r="G52" s="151"/>
      <c r="H52" s="152"/>
      <c r="I52" s="151"/>
      <c r="J52" s="153"/>
      <c r="K52" s="128"/>
      <c r="R52" s="77"/>
      <c r="S52" s="77"/>
      <c r="T52" s="77"/>
      <c r="U52" s="77"/>
      <c r="V52" s="77"/>
      <c r="W52" s="77"/>
      <c r="X52" s="77"/>
    </row>
    <row r="53" spans="1:24" s="133" customFormat="1" ht="15" x14ac:dyDescent="0.45">
      <c r="A53" s="149"/>
      <c r="B53" s="154"/>
      <c r="C53" s="155" t="s">
        <v>9</v>
      </c>
      <c r="D53" s="156" t="s">
        <v>10</v>
      </c>
      <c r="E53" s="155" t="s">
        <v>9</v>
      </c>
      <c r="F53" s="156" t="s">
        <v>10</v>
      </c>
      <c r="G53" s="155" t="s">
        <v>9</v>
      </c>
      <c r="H53" s="156" t="s">
        <v>10</v>
      </c>
      <c r="I53" s="155" t="s">
        <v>9</v>
      </c>
      <c r="J53" s="156" t="s">
        <v>10</v>
      </c>
      <c r="K53" s="128"/>
      <c r="R53" s="77"/>
      <c r="S53" s="77"/>
      <c r="T53" s="77"/>
      <c r="U53" s="77"/>
      <c r="V53" s="77"/>
      <c r="W53" s="77"/>
      <c r="X53" s="77"/>
    </row>
    <row r="54" spans="1:24" s="133" customFormat="1" ht="15" x14ac:dyDescent="0.45">
      <c r="A54" s="102" t="s">
        <v>11</v>
      </c>
      <c r="B54" s="103"/>
      <c r="C54" s="104">
        <v>21.714285714285712</v>
      </c>
      <c r="D54" s="105">
        <v>99.238302502720344</v>
      </c>
      <c r="E54" s="104">
        <v>22.393750000000001</v>
      </c>
      <c r="F54" s="105">
        <v>73.24202780049059</v>
      </c>
      <c r="G54" s="104">
        <v>17.101123595505616</v>
      </c>
      <c r="H54" s="105">
        <v>55.976461934534747</v>
      </c>
      <c r="I54" s="104">
        <v>24.31818181818182</v>
      </c>
      <c r="J54" s="105">
        <v>62.08897485493231</v>
      </c>
      <c r="K54" s="128"/>
      <c r="T54" s="107"/>
      <c r="U54" s="77"/>
      <c r="V54" s="107"/>
      <c r="W54" s="77"/>
      <c r="X54" s="107"/>
    </row>
    <row r="55" spans="1:24" s="133" customFormat="1" ht="15" x14ac:dyDescent="0.45">
      <c r="A55" s="157"/>
      <c r="B55" s="158" t="s">
        <v>12</v>
      </c>
      <c r="C55" s="104">
        <v>20.642857142857142</v>
      </c>
      <c r="D55" s="105">
        <v>94.341675734494018</v>
      </c>
      <c r="E55" s="104">
        <v>20.96875</v>
      </c>
      <c r="F55" s="105">
        <v>68.581357318070317</v>
      </c>
      <c r="G55" s="104">
        <v>15.134831460674157</v>
      </c>
      <c r="H55" s="105">
        <v>49.54027215888194</v>
      </c>
      <c r="I55" s="104">
        <v>22.893939393939394</v>
      </c>
      <c r="J55" s="105">
        <v>58.45261121856867</v>
      </c>
      <c r="K55" s="128"/>
      <c r="T55" s="107"/>
      <c r="U55" s="77"/>
      <c r="V55" s="107"/>
      <c r="W55" s="77"/>
      <c r="X55" s="107"/>
    </row>
    <row r="56" spans="1:24" s="133" customFormat="1" ht="15" x14ac:dyDescent="0.45">
      <c r="A56" s="157"/>
      <c r="B56" s="158" t="s">
        <v>14</v>
      </c>
      <c r="C56" s="104">
        <v>0.33333333333333331</v>
      </c>
      <c r="D56" s="105">
        <v>1.5233949945593037</v>
      </c>
      <c r="E56" s="104">
        <v>0.15625</v>
      </c>
      <c r="F56" s="105">
        <v>0.51103843008994265</v>
      </c>
      <c r="G56" s="104">
        <v>0.20224719101123595</v>
      </c>
      <c r="H56" s="105">
        <v>0.6620080912100037</v>
      </c>
      <c r="I56" s="104">
        <v>0.37121212121212122</v>
      </c>
      <c r="J56" s="105">
        <v>0.94777562862669251</v>
      </c>
      <c r="K56" s="128"/>
      <c r="T56" s="107"/>
      <c r="U56" s="77"/>
      <c r="V56" s="107"/>
      <c r="W56" s="77"/>
      <c r="X56" s="107"/>
    </row>
    <row r="57" spans="1:24" s="133" customFormat="1" ht="15" x14ac:dyDescent="0.45">
      <c r="A57" s="159"/>
      <c r="B57" s="158" t="s">
        <v>15</v>
      </c>
      <c r="C57" s="104">
        <v>0.73809523809523814</v>
      </c>
      <c r="D57" s="105">
        <v>3.3732317736670301</v>
      </c>
      <c r="E57" s="104">
        <v>1.26875</v>
      </c>
      <c r="F57" s="105">
        <v>4.1496320523303352</v>
      </c>
      <c r="G57" s="104">
        <v>1.7640449438202248</v>
      </c>
      <c r="H57" s="105">
        <v>5.7741816844428104</v>
      </c>
      <c r="I57" s="104">
        <v>1.053030303030303</v>
      </c>
      <c r="J57" s="105">
        <v>2.6885880077369437</v>
      </c>
      <c r="K57" s="128"/>
      <c r="T57" s="107"/>
      <c r="U57" s="77"/>
      <c r="V57" s="107"/>
      <c r="W57" s="77"/>
      <c r="X57" s="107"/>
    </row>
    <row r="58" spans="1:24" s="77" customFormat="1" ht="15" x14ac:dyDescent="0.45">
      <c r="A58" s="102" t="s">
        <v>16</v>
      </c>
      <c r="B58" s="103"/>
      <c r="C58" s="104">
        <v>0.11904761904761904</v>
      </c>
      <c r="D58" s="105">
        <v>0.54406964091403698</v>
      </c>
      <c r="E58" s="104">
        <v>7.8937500000000007</v>
      </c>
      <c r="F58" s="105">
        <v>25.817661488143905</v>
      </c>
      <c r="G58" s="104">
        <v>9.0786516853932593</v>
      </c>
      <c r="H58" s="105">
        <v>29.716807649871278</v>
      </c>
      <c r="I58" s="104">
        <v>12.780303030303031</v>
      </c>
      <c r="J58" s="105">
        <v>32.630560928433269</v>
      </c>
      <c r="K58" s="71"/>
      <c r="L58" s="133"/>
      <c r="M58" s="133"/>
      <c r="N58" s="133"/>
      <c r="O58" s="133"/>
      <c r="P58" s="133"/>
      <c r="Q58" s="133"/>
      <c r="R58" s="133"/>
      <c r="S58" s="133"/>
      <c r="T58" s="107"/>
      <c r="V58" s="107"/>
      <c r="X58" s="107"/>
    </row>
    <row r="59" spans="1:24" s="133" customFormat="1" ht="15" x14ac:dyDescent="0.45">
      <c r="A59" s="157"/>
      <c r="B59" s="158" t="s">
        <v>12</v>
      </c>
      <c r="C59" s="104">
        <v>0</v>
      </c>
      <c r="D59" s="105">
        <v>0</v>
      </c>
      <c r="E59" s="104">
        <v>7.15</v>
      </c>
      <c r="F59" s="105">
        <v>23.385118560915778</v>
      </c>
      <c r="G59" s="104">
        <v>8.4269662921348321</v>
      </c>
      <c r="H59" s="105">
        <v>27.583670467083493</v>
      </c>
      <c r="I59" s="104">
        <v>11.954545454545455</v>
      </c>
      <c r="J59" s="105">
        <v>30.522243713733076</v>
      </c>
      <c r="K59" s="128"/>
      <c r="T59" s="107"/>
      <c r="U59" s="77"/>
      <c r="V59" s="107"/>
      <c r="W59" s="77"/>
      <c r="X59" s="107"/>
    </row>
    <row r="60" spans="1:24" s="133" customFormat="1" ht="15" x14ac:dyDescent="0.45">
      <c r="A60" s="157"/>
      <c r="B60" s="158" t="s">
        <v>14</v>
      </c>
      <c r="C60" s="104">
        <v>0.11904761904761904</v>
      </c>
      <c r="D60" s="105">
        <v>0.54406964091403698</v>
      </c>
      <c r="E60" s="104">
        <v>0.58750000000000002</v>
      </c>
      <c r="F60" s="105">
        <v>1.9215044971381847</v>
      </c>
      <c r="G60" s="104">
        <v>0.651685393258427</v>
      </c>
      <c r="H60" s="105">
        <v>2.1331371827877899</v>
      </c>
      <c r="I60" s="104">
        <v>0.70454545454545459</v>
      </c>
      <c r="J60" s="105">
        <v>1.7988394584139267</v>
      </c>
      <c r="K60" s="128"/>
      <c r="T60" s="107"/>
      <c r="U60" s="77"/>
      <c r="V60" s="107"/>
      <c r="W60" s="77"/>
      <c r="X60" s="107"/>
    </row>
    <row r="61" spans="1:24" s="133" customFormat="1" ht="15" x14ac:dyDescent="0.45">
      <c r="A61" s="159"/>
      <c r="B61" s="158" t="s">
        <v>15</v>
      </c>
      <c r="C61" s="104">
        <v>0</v>
      </c>
      <c r="D61" s="105">
        <v>0</v>
      </c>
      <c r="E61" s="104">
        <v>0.15625</v>
      </c>
      <c r="F61" s="105">
        <v>0.51103843008994265</v>
      </c>
      <c r="G61" s="104">
        <v>0</v>
      </c>
      <c r="H61" s="105">
        <v>0</v>
      </c>
      <c r="I61" s="104">
        <v>0.12121212121212122</v>
      </c>
      <c r="J61" s="105">
        <v>0.30947775628626695</v>
      </c>
      <c r="K61" s="128"/>
      <c r="T61" s="107"/>
      <c r="U61" s="77"/>
      <c r="V61" s="107"/>
      <c r="W61" s="77"/>
      <c r="X61" s="107"/>
    </row>
    <row r="62" spans="1:24" s="133" customFormat="1" ht="15" x14ac:dyDescent="0.45">
      <c r="A62" s="160" t="s">
        <v>17</v>
      </c>
      <c r="B62" s="161"/>
      <c r="C62" s="104">
        <v>0</v>
      </c>
      <c r="D62" s="105">
        <v>0</v>
      </c>
      <c r="E62" s="104">
        <v>0</v>
      </c>
      <c r="F62" s="105">
        <v>0</v>
      </c>
      <c r="G62" s="104">
        <v>3.1235955056179776</v>
      </c>
      <c r="H62" s="105">
        <v>10.224347186465614</v>
      </c>
      <c r="I62" s="104">
        <v>1.3712121212121211</v>
      </c>
      <c r="J62" s="105">
        <v>3.5009671179883948</v>
      </c>
      <c r="K62" s="128"/>
      <c r="T62" s="107"/>
      <c r="U62" s="77"/>
      <c r="V62" s="107"/>
      <c r="W62" s="77"/>
      <c r="X62" s="107"/>
    </row>
    <row r="63" spans="1:24" s="133" customFormat="1" ht="15" x14ac:dyDescent="0.45">
      <c r="A63" s="160" t="s">
        <v>18</v>
      </c>
      <c r="B63" s="161"/>
      <c r="C63" s="104">
        <v>4.7619047619047616E-2</v>
      </c>
      <c r="D63" s="105">
        <v>0.2176278563656148</v>
      </c>
      <c r="E63" s="104">
        <v>0.28749999999999998</v>
      </c>
      <c r="F63" s="105">
        <v>0.9403107113654946</v>
      </c>
      <c r="G63" s="104">
        <v>1.247191011235955</v>
      </c>
      <c r="H63" s="105">
        <v>4.0823832291283564</v>
      </c>
      <c r="I63" s="104">
        <v>0.69696969696969702</v>
      </c>
      <c r="J63" s="105">
        <v>1.779497098646035</v>
      </c>
      <c r="K63" s="128"/>
      <c r="T63" s="107"/>
      <c r="U63" s="77"/>
      <c r="V63" s="107"/>
      <c r="W63" s="77"/>
      <c r="X63" s="107"/>
    </row>
    <row r="64" spans="1:24" s="77" customFormat="1" ht="15" x14ac:dyDescent="0.45">
      <c r="A64" s="111" t="s">
        <v>19</v>
      </c>
      <c r="B64" s="112"/>
      <c r="C64" s="104">
        <v>21.88095238095238</v>
      </c>
      <c r="D64" s="105">
        <v>100</v>
      </c>
      <c r="E64" s="104">
        <v>30.575000000000003</v>
      </c>
      <c r="F64" s="105">
        <v>100</v>
      </c>
      <c r="G64" s="104">
        <v>30.550561797752806</v>
      </c>
      <c r="H64" s="105">
        <v>100</v>
      </c>
      <c r="I64" s="104">
        <v>39.166666666666664</v>
      </c>
      <c r="J64" s="105">
        <v>100</v>
      </c>
      <c r="K64" s="71"/>
      <c r="L64" s="133"/>
      <c r="M64" s="133"/>
      <c r="N64" s="133"/>
      <c r="O64" s="133"/>
      <c r="P64" s="133"/>
      <c r="Q64" s="133"/>
      <c r="R64" s="133"/>
      <c r="S64" s="133"/>
      <c r="T64" s="107"/>
      <c r="V64" s="107"/>
      <c r="X64" s="107"/>
    </row>
    <row r="65" spans="1:24" s="133" customFormat="1" ht="15" x14ac:dyDescent="0.45">
      <c r="A65" s="128"/>
      <c r="B65" s="128"/>
      <c r="C65" s="129"/>
      <c r="D65" s="130"/>
      <c r="E65" s="129"/>
      <c r="F65" s="130"/>
      <c r="G65" s="129"/>
      <c r="H65" s="130"/>
      <c r="I65" s="129"/>
      <c r="J65" s="130"/>
      <c r="K65" s="129"/>
      <c r="L65" s="131"/>
      <c r="M65" s="132"/>
      <c r="N65" s="131"/>
      <c r="O65" s="132"/>
      <c r="P65" s="131"/>
      <c r="Q65" s="132"/>
      <c r="R65" s="75"/>
      <c r="S65" s="77"/>
      <c r="T65" s="77"/>
      <c r="U65" s="77"/>
      <c r="V65" s="77"/>
      <c r="W65" s="77"/>
      <c r="X65" s="77"/>
    </row>
    <row r="66" spans="1:24" s="133" customFormat="1" ht="15" x14ac:dyDescent="0.45">
      <c r="A66" s="134" t="s">
        <v>3</v>
      </c>
      <c r="B66" s="135"/>
      <c r="C66" s="136" t="s">
        <v>4</v>
      </c>
      <c r="D66" s="137"/>
      <c r="E66" s="137"/>
      <c r="F66" s="137"/>
      <c r="G66" s="137"/>
      <c r="H66" s="137"/>
      <c r="I66" s="162"/>
      <c r="J66" s="163"/>
      <c r="K66" s="128"/>
      <c r="R66" s="77"/>
      <c r="S66" s="77"/>
      <c r="T66" s="77"/>
      <c r="U66" s="77"/>
      <c r="V66" s="77"/>
      <c r="W66" s="77"/>
      <c r="X66" s="77"/>
    </row>
    <row r="67" spans="1:24" s="133" customFormat="1" ht="18" customHeight="1" x14ac:dyDescent="0.45">
      <c r="A67" s="139"/>
      <c r="B67" s="140"/>
      <c r="C67" s="164" t="s">
        <v>20</v>
      </c>
      <c r="D67" s="165"/>
      <c r="E67" s="142" t="s">
        <v>21</v>
      </c>
      <c r="F67" s="143"/>
      <c r="G67" s="142" t="s">
        <v>22</v>
      </c>
      <c r="H67" s="143"/>
      <c r="I67" s="146" t="s">
        <v>23</v>
      </c>
      <c r="J67" s="148"/>
      <c r="K67" s="128"/>
      <c r="R67" s="77"/>
      <c r="S67" s="77"/>
      <c r="T67" s="77"/>
      <c r="U67" s="77"/>
      <c r="V67" s="77"/>
      <c r="W67" s="77"/>
      <c r="X67" s="77"/>
    </row>
    <row r="68" spans="1:24" s="133" customFormat="1" ht="18" customHeight="1" x14ac:dyDescent="0.45">
      <c r="A68" s="139"/>
      <c r="B68" s="140"/>
      <c r="C68" s="166"/>
      <c r="D68" s="167"/>
      <c r="E68" s="146"/>
      <c r="F68" s="147"/>
      <c r="G68" s="146"/>
      <c r="H68" s="147"/>
      <c r="I68" s="146"/>
      <c r="J68" s="148"/>
      <c r="K68" s="128"/>
      <c r="R68" s="77"/>
      <c r="S68" s="77"/>
      <c r="T68" s="77"/>
      <c r="U68" s="77"/>
      <c r="V68" s="77"/>
      <c r="W68" s="77"/>
      <c r="X68" s="77"/>
    </row>
    <row r="69" spans="1:24" s="133" customFormat="1" ht="15" x14ac:dyDescent="0.45">
      <c r="A69" s="139"/>
      <c r="B69" s="140"/>
      <c r="C69" s="166"/>
      <c r="D69" s="167"/>
      <c r="E69" s="146"/>
      <c r="F69" s="147"/>
      <c r="G69" s="146"/>
      <c r="H69" s="147"/>
      <c r="I69" s="146"/>
      <c r="J69" s="148"/>
      <c r="K69" s="128"/>
      <c r="R69" s="77"/>
      <c r="S69" s="77"/>
      <c r="T69" s="77"/>
      <c r="U69" s="77"/>
      <c r="V69" s="77"/>
      <c r="W69" s="77"/>
      <c r="X69" s="77"/>
    </row>
    <row r="70" spans="1:24" s="133" customFormat="1" ht="18.75" customHeight="1" x14ac:dyDescent="0.45">
      <c r="A70" s="139"/>
      <c r="B70" s="140"/>
      <c r="C70" s="168"/>
      <c r="D70" s="169"/>
      <c r="E70" s="151"/>
      <c r="F70" s="152"/>
      <c r="G70" s="151"/>
      <c r="H70" s="152"/>
      <c r="I70" s="151"/>
      <c r="J70" s="153"/>
      <c r="K70" s="128"/>
      <c r="R70" s="77"/>
      <c r="S70" s="77"/>
      <c r="T70" s="77"/>
      <c r="U70" s="77"/>
      <c r="V70" s="77"/>
      <c r="W70" s="77"/>
      <c r="X70" s="77"/>
    </row>
    <row r="71" spans="1:24" s="133" customFormat="1" ht="15" x14ac:dyDescent="0.45">
      <c r="A71" s="149"/>
      <c r="B71" s="154"/>
      <c r="C71" s="155" t="s">
        <v>9</v>
      </c>
      <c r="D71" s="156" t="s">
        <v>10</v>
      </c>
      <c r="E71" s="155" t="s">
        <v>9</v>
      </c>
      <c r="F71" s="156" t="s">
        <v>10</v>
      </c>
      <c r="G71" s="155" t="s">
        <v>9</v>
      </c>
      <c r="H71" s="156" t="s">
        <v>10</v>
      </c>
      <c r="I71" s="155" t="s">
        <v>9</v>
      </c>
      <c r="J71" s="156" t="s">
        <v>10</v>
      </c>
      <c r="K71" s="128"/>
      <c r="R71" s="77"/>
      <c r="S71" s="77"/>
      <c r="T71" s="77"/>
      <c r="U71" s="77"/>
      <c r="V71" s="77"/>
      <c r="W71" s="77"/>
      <c r="X71" s="77"/>
    </row>
    <row r="72" spans="1:24" s="133" customFormat="1" ht="15" x14ac:dyDescent="0.45">
      <c r="A72" s="102" t="s">
        <v>11</v>
      </c>
      <c r="B72" s="103"/>
      <c r="C72" s="104">
        <v>22.673076923076923</v>
      </c>
      <c r="D72" s="105">
        <v>60.616966580976865</v>
      </c>
      <c r="E72" s="104">
        <v>23.923076923076927</v>
      </c>
      <c r="F72" s="105">
        <v>63.729508196721319</v>
      </c>
      <c r="G72" s="104">
        <v>24.6</v>
      </c>
      <c r="H72" s="105">
        <v>69.688385269121824</v>
      </c>
      <c r="I72" s="104">
        <v>22.014056224899598</v>
      </c>
      <c r="J72" s="105">
        <v>66.498847506975622</v>
      </c>
      <c r="K72" s="128"/>
      <c r="T72" s="107"/>
      <c r="U72" s="77"/>
      <c r="V72" s="107"/>
      <c r="W72" s="77"/>
      <c r="X72" s="107"/>
    </row>
    <row r="73" spans="1:24" s="133" customFormat="1" ht="15" x14ac:dyDescent="0.45">
      <c r="A73" s="157"/>
      <c r="B73" s="158" t="s">
        <v>12</v>
      </c>
      <c r="C73" s="104">
        <v>20.25</v>
      </c>
      <c r="D73" s="105">
        <v>54.138817480719794</v>
      </c>
      <c r="E73" s="104">
        <v>19.53846153846154</v>
      </c>
      <c r="F73" s="105">
        <v>52.049180327868847</v>
      </c>
      <c r="G73" s="104">
        <v>24.1</v>
      </c>
      <c r="H73" s="105">
        <v>68.271954674220964</v>
      </c>
      <c r="I73" s="104">
        <v>20.359437751004016</v>
      </c>
      <c r="J73" s="105">
        <v>61.500667232803593</v>
      </c>
      <c r="K73" s="128"/>
      <c r="T73" s="107"/>
      <c r="U73" s="77"/>
      <c r="V73" s="107"/>
      <c r="W73" s="77"/>
      <c r="X73" s="107"/>
    </row>
    <row r="74" spans="1:24" s="133" customFormat="1" ht="15" x14ac:dyDescent="0.45">
      <c r="A74" s="157"/>
      <c r="B74" s="158" t="s">
        <v>14</v>
      </c>
      <c r="C74" s="104">
        <v>0.26923076923076922</v>
      </c>
      <c r="D74" s="105">
        <v>0.71979434447300761</v>
      </c>
      <c r="E74" s="104">
        <v>0</v>
      </c>
      <c r="F74" s="105">
        <v>0</v>
      </c>
      <c r="G74" s="104">
        <v>0</v>
      </c>
      <c r="H74" s="105">
        <v>0</v>
      </c>
      <c r="I74" s="104">
        <v>0.24096385542168675</v>
      </c>
      <c r="J74" s="105">
        <v>0.72789033119010071</v>
      </c>
      <c r="K74" s="128"/>
      <c r="T74" s="107"/>
      <c r="U74" s="77"/>
      <c r="V74" s="107"/>
      <c r="W74" s="77"/>
      <c r="X74" s="107"/>
    </row>
    <row r="75" spans="1:24" s="133" customFormat="1" ht="15" x14ac:dyDescent="0.45">
      <c r="A75" s="159"/>
      <c r="B75" s="158" t="s">
        <v>15</v>
      </c>
      <c r="C75" s="104">
        <v>2.1538461538461537</v>
      </c>
      <c r="D75" s="105">
        <v>5.7583547557840609</v>
      </c>
      <c r="E75" s="104">
        <v>4.384615384615385</v>
      </c>
      <c r="F75" s="105">
        <v>11.68032786885246</v>
      </c>
      <c r="G75" s="104">
        <v>0.5</v>
      </c>
      <c r="H75" s="105">
        <v>1.41643059490085</v>
      </c>
      <c r="I75" s="104">
        <v>1.4136546184738956</v>
      </c>
      <c r="J75" s="105">
        <v>4.2702899429819245</v>
      </c>
      <c r="K75" s="128"/>
      <c r="T75" s="107"/>
      <c r="U75" s="77"/>
      <c r="V75" s="107"/>
      <c r="W75" s="77"/>
      <c r="X75" s="107"/>
    </row>
    <row r="76" spans="1:24" s="77" customFormat="1" ht="15" x14ac:dyDescent="0.45">
      <c r="A76" s="102" t="s">
        <v>16</v>
      </c>
      <c r="B76" s="103"/>
      <c r="C76" s="104">
        <v>9.365384615384615</v>
      </c>
      <c r="D76" s="105">
        <v>25.03856041131105</v>
      </c>
      <c r="E76" s="104">
        <v>6.9230769230769234</v>
      </c>
      <c r="F76" s="105">
        <v>18.442622950819672</v>
      </c>
      <c r="G76" s="104">
        <v>9.6</v>
      </c>
      <c r="H76" s="105">
        <v>27.195467422096321</v>
      </c>
      <c r="I76" s="104">
        <v>8.9076305220883523</v>
      </c>
      <c r="J76" s="105">
        <v>26.907679242994053</v>
      </c>
      <c r="K76" s="71"/>
      <c r="L76" s="133"/>
      <c r="M76" s="133"/>
      <c r="N76" s="133"/>
      <c r="O76" s="133"/>
      <c r="P76" s="133"/>
      <c r="Q76" s="133"/>
      <c r="R76" s="133"/>
      <c r="S76" s="133"/>
      <c r="T76" s="107"/>
      <c r="V76" s="107"/>
      <c r="X76" s="107"/>
    </row>
    <row r="77" spans="1:24" s="133" customFormat="1" ht="15" x14ac:dyDescent="0.45">
      <c r="A77" s="157"/>
      <c r="B77" s="158" t="s">
        <v>12</v>
      </c>
      <c r="C77" s="104">
        <v>8.9615384615384617</v>
      </c>
      <c r="D77" s="105">
        <v>23.958868894601544</v>
      </c>
      <c r="E77" s="104">
        <v>5.7692307692307692</v>
      </c>
      <c r="F77" s="105">
        <v>15.368852459016393</v>
      </c>
      <c r="G77" s="104">
        <v>9.1</v>
      </c>
      <c r="H77" s="105">
        <v>25.779036827195469</v>
      </c>
      <c r="I77" s="104">
        <v>8.2409638554216862</v>
      </c>
      <c r="J77" s="105">
        <v>24.893849326701446</v>
      </c>
      <c r="K77" s="128"/>
      <c r="T77" s="107"/>
      <c r="U77" s="77"/>
      <c r="V77" s="107"/>
      <c r="W77" s="77"/>
      <c r="X77" s="107"/>
    </row>
    <row r="78" spans="1:24" s="133" customFormat="1" ht="15" x14ac:dyDescent="0.45">
      <c r="A78" s="157"/>
      <c r="B78" s="158" t="s">
        <v>14</v>
      </c>
      <c r="C78" s="104">
        <v>0.36538461538461536</v>
      </c>
      <c r="D78" s="105">
        <v>0.9768637532133676</v>
      </c>
      <c r="E78" s="104">
        <v>1</v>
      </c>
      <c r="F78" s="105">
        <v>2.6639344262295079</v>
      </c>
      <c r="G78" s="104">
        <v>0.5</v>
      </c>
      <c r="H78" s="105">
        <v>1.41643059490085</v>
      </c>
      <c r="I78" s="104">
        <v>0.57630522088353409</v>
      </c>
      <c r="J78" s="105">
        <v>1.740871042096324</v>
      </c>
      <c r="K78" s="128"/>
      <c r="T78" s="107"/>
      <c r="U78" s="77"/>
      <c r="V78" s="107"/>
      <c r="W78" s="77"/>
      <c r="X78" s="107"/>
    </row>
    <row r="79" spans="1:24" s="133" customFormat="1" ht="15" x14ac:dyDescent="0.45">
      <c r="A79" s="159"/>
      <c r="B79" s="158" t="s">
        <v>15</v>
      </c>
      <c r="C79" s="104">
        <v>3.8461538461538464E-2</v>
      </c>
      <c r="D79" s="105">
        <v>0.10282776349614398</v>
      </c>
      <c r="E79" s="104">
        <v>0.15384615384615385</v>
      </c>
      <c r="F79" s="105">
        <v>0.4098360655737705</v>
      </c>
      <c r="G79" s="104">
        <v>0</v>
      </c>
      <c r="H79" s="105">
        <v>0</v>
      </c>
      <c r="I79" s="104">
        <v>9.036144578313253E-2</v>
      </c>
      <c r="J79" s="105">
        <v>0.27295887419628778</v>
      </c>
      <c r="K79" s="128"/>
      <c r="T79" s="107"/>
      <c r="U79" s="77"/>
      <c r="V79" s="107"/>
      <c r="W79" s="77"/>
      <c r="X79" s="107"/>
    </row>
    <row r="80" spans="1:24" s="133" customFormat="1" ht="15" x14ac:dyDescent="0.45">
      <c r="A80" s="160" t="s">
        <v>17</v>
      </c>
      <c r="B80" s="161"/>
      <c r="C80" s="104">
        <v>3.5</v>
      </c>
      <c r="D80" s="105">
        <v>9.3573264781490995</v>
      </c>
      <c r="E80" s="104">
        <v>6.384615384615385</v>
      </c>
      <c r="F80" s="105">
        <v>17.008196721311474</v>
      </c>
      <c r="G80" s="104">
        <v>0.8</v>
      </c>
      <c r="H80" s="105">
        <v>2.2662889518413603</v>
      </c>
      <c r="I80" s="104">
        <v>1.4698795180722892</v>
      </c>
      <c r="J80" s="105">
        <v>4.4401310202596145</v>
      </c>
      <c r="K80" s="128"/>
      <c r="T80" s="107"/>
      <c r="U80" s="77"/>
      <c r="V80" s="107"/>
      <c r="W80" s="77"/>
      <c r="X80" s="107"/>
    </row>
    <row r="81" spans="1:42" s="133" customFormat="1" ht="15" x14ac:dyDescent="0.45">
      <c r="A81" s="160" t="s">
        <v>18</v>
      </c>
      <c r="B81" s="161"/>
      <c r="C81" s="104">
        <v>1.8653846153846154</v>
      </c>
      <c r="D81" s="105">
        <v>4.987146529562982</v>
      </c>
      <c r="E81" s="104">
        <v>0.30769230769230771</v>
      </c>
      <c r="F81" s="105">
        <v>0.81967213114754101</v>
      </c>
      <c r="G81" s="104">
        <v>0.3</v>
      </c>
      <c r="H81" s="105">
        <v>0.84985835694051004</v>
      </c>
      <c r="I81" s="104">
        <v>0.71285140562248994</v>
      </c>
      <c r="J81" s="105">
        <v>2.1533422297707148</v>
      </c>
      <c r="K81" s="128"/>
      <c r="T81" s="107"/>
      <c r="U81" s="77"/>
      <c r="V81" s="107"/>
      <c r="W81" s="77"/>
      <c r="X81" s="107"/>
    </row>
    <row r="82" spans="1:42" s="77" customFormat="1" ht="15" x14ac:dyDescent="0.45">
      <c r="A82" s="111" t="s">
        <v>19</v>
      </c>
      <c r="B82" s="112"/>
      <c r="C82" s="104">
        <v>37.403846153846153</v>
      </c>
      <c r="D82" s="105">
        <v>100</v>
      </c>
      <c r="E82" s="104">
        <v>37.53846153846154</v>
      </c>
      <c r="F82" s="105">
        <v>100</v>
      </c>
      <c r="G82" s="104">
        <v>35.299999999999997</v>
      </c>
      <c r="H82" s="105">
        <v>100</v>
      </c>
      <c r="I82" s="104">
        <v>33.104417670682729</v>
      </c>
      <c r="J82" s="105">
        <v>100</v>
      </c>
      <c r="K82" s="71"/>
      <c r="L82" s="133"/>
      <c r="M82" s="133"/>
      <c r="N82" s="133"/>
      <c r="O82" s="133"/>
      <c r="P82" s="133"/>
      <c r="Q82" s="133"/>
      <c r="R82" s="133"/>
      <c r="S82" s="133"/>
      <c r="T82" s="107"/>
      <c r="V82" s="107"/>
      <c r="X82" s="107"/>
    </row>
    <row r="83" spans="1:42" s="133" customFormat="1" ht="15" x14ac:dyDescent="0.45">
      <c r="A83" s="128"/>
      <c r="B83" s="128"/>
      <c r="C83" s="129"/>
      <c r="D83" s="130"/>
      <c r="E83" s="129"/>
      <c r="F83" s="130"/>
      <c r="G83" s="129"/>
      <c r="H83" s="130"/>
      <c r="I83" s="129"/>
      <c r="J83" s="130"/>
      <c r="K83" s="129"/>
      <c r="L83" s="131"/>
      <c r="M83" s="132"/>
      <c r="N83" s="131"/>
      <c r="O83" s="132"/>
      <c r="P83" s="131"/>
      <c r="Q83" s="132"/>
      <c r="R83" s="75"/>
      <c r="S83" s="77"/>
      <c r="T83" s="77"/>
      <c r="U83" s="77"/>
      <c r="V83" s="77"/>
      <c r="W83" s="77"/>
      <c r="X83" s="77"/>
    </row>
    <row r="84" spans="1:42" s="133" customFormat="1" ht="15" x14ac:dyDescent="0.45">
      <c r="A84" s="128"/>
      <c r="B84" s="128"/>
      <c r="C84" s="129"/>
      <c r="D84" s="130"/>
      <c r="E84" s="129"/>
      <c r="F84" s="130"/>
      <c r="G84" s="129"/>
      <c r="H84" s="130"/>
      <c r="I84" s="129"/>
      <c r="J84" s="130"/>
      <c r="K84" s="129"/>
      <c r="L84" s="131"/>
      <c r="M84" s="132"/>
      <c r="N84" s="131"/>
      <c r="O84" s="132"/>
      <c r="P84" s="131"/>
      <c r="Q84" s="132"/>
      <c r="R84" s="75"/>
      <c r="S84" s="77"/>
      <c r="T84" s="77"/>
      <c r="U84" s="77"/>
      <c r="V84" s="77"/>
      <c r="W84" s="77"/>
      <c r="X84" s="77"/>
    </row>
    <row r="85" spans="1:42" s="133" customFormat="1" ht="15" x14ac:dyDescent="0.45">
      <c r="A85" s="128"/>
      <c r="B85" s="128"/>
      <c r="C85" s="129"/>
      <c r="D85" s="130"/>
      <c r="E85" s="129"/>
      <c r="F85" s="130"/>
      <c r="G85" s="129"/>
      <c r="H85" s="130"/>
      <c r="I85" s="129"/>
      <c r="J85" s="130"/>
      <c r="K85" s="129"/>
      <c r="L85" s="131"/>
      <c r="M85" s="132"/>
      <c r="N85" s="131"/>
      <c r="O85" s="132"/>
      <c r="P85" s="131"/>
      <c r="Q85" s="132"/>
      <c r="R85" s="75"/>
      <c r="S85" s="77"/>
      <c r="T85" s="77"/>
      <c r="U85" s="77"/>
      <c r="V85" s="77"/>
      <c r="W85" s="77"/>
      <c r="X85" s="77"/>
    </row>
    <row r="86" spans="1:42" x14ac:dyDescent="0.45">
      <c r="A86" s="121" t="s">
        <v>47</v>
      </c>
      <c r="R86" s="67"/>
      <c r="S86" s="69"/>
      <c r="T86" s="69"/>
      <c r="U86" s="69"/>
      <c r="V86" s="69"/>
      <c r="W86" s="69"/>
      <c r="X86" s="69"/>
    </row>
    <row r="87" spans="1:42" ht="4.8" customHeight="1" x14ac:dyDescent="0.45">
      <c r="R87" s="67"/>
      <c r="S87" s="69"/>
      <c r="T87" s="69"/>
      <c r="U87" s="69"/>
      <c r="V87" s="69"/>
      <c r="W87" s="69"/>
      <c r="X87" s="69"/>
    </row>
    <row r="88" spans="1:42" s="133" customFormat="1" ht="15" x14ac:dyDescent="0.45">
      <c r="A88" s="127" t="s">
        <v>1</v>
      </c>
      <c r="B88" s="128"/>
      <c r="C88" s="129"/>
      <c r="D88" s="130"/>
      <c r="E88" s="129"/>
      <c r="F88" s="130"/>
      <c r="G88" s="129"/>
      <c r="H88" s="130"/>
      <c r="I88" s="129"/>
      <c r="J88" s="130"/>
      <c r="K88" s="129"/>
      <c r="L88" s="131"/>
      <c r="M88" s="132"/>
      <c r="N88" s="131"/>
      <c r="O88" s="132"/>
      <c r="P88" s="131"/>
      <c r="Q88" s="132"/>
      <c r="R88" s="75"/>
      <c r="S88" s="77"/>
      <c r="T88" s="77"/>
      <c r="U88" s="77"/>
      <c r="V88" s="77"/>
      <c r="W88" s="77"/>
      <c r="X88" s="77"/>
    </row>
    <row r="89" spans="1:42" s="77" customFormat="1" ht="15" x14ac:dyDescent="0.45">
      <c r="A89" s="70" t="s">
        <v>41</v>
      </c>
      <c r="B89" s="71"/>
      <c r="C89" s="72"/>
      <c r="D89" s="73"/>
      <c r="E89" s="72"/>
      <c r="F89" s="73"/>
      <c r="G89" s="72"/>
      <c r="H89" s="73"/>
      <c r="I89" s="72"/>
      <c r="J89" s="73"/>
      <c r="K89" s="72"/>
      <c r="L89" s="75"/>
      <c r="M89" s="76"/>
      <c r="N89" s="75"/>
      <c r="O89" s="76"/>
      <c r="P89" s="75"/>
      <c r="Q89" s="76"/>
      <c r="R89" s="75"/>
      <c r="S89" s="76"/>
      <c r="T89" s="75"/>
      <c r="U89" s="76"/>
      <c r="V89" s="75"/>
      <c r="W89" s="76"/>
      <c r="X89" s="75"/>
      <c r="Y89" s="76"/>
      <c r="Z89" s="75"/>
      <c r="AA89" s="76"/>
      <c r="AB89" s="75"/>
      <c r="AC89" s="76"/>
      <c r="AD89" s="75"/>
      <c r="AE89" s="76"/>
      <c r="AF89" s="75"/>
      <c r="AG89" s="76"/>
      <c r="AH89" s="75"/>
      <c r="AI89" s="76"/>
      <c r="AJ89" s="75"/>
      <c r="AK89" s="76"/>
      <c r="AL89" s="75"/>
      <c r="AM89" s="76"/>
      <c r="AN89" s="75"/>
      <c r="AO89" s="76"/>
      <c r="AP89" s="75"/>
    </row>
    <row r="90" spans="1:42" s="133" customFormat="1" ht="15" x14ac:dyDescent="0.45">
      <c r="A90" s="128" t="s">
        <v>36</v>
      </c>
      <c r="B90" s="128"/>
      <c r="C90" s="129"/>
      <c r="D90" s="130"/>
      <c r="E90" s="129"/>
      <c r="F90" s="130"/>
      <c r="G90" s="129"/>
      <c r="H90" s="130"/>
      <c r="I90" s="129"/>
      <c r="J90" s="130"/>
      <c r="K90" s="129"/>
      <c r="L90" s="131"/>
      <c r="M90" s="132"/>
      <c r="N90" s="131"/>
      <c r="O90" s="132"/>
      <c r="P90" s="131"/>
      <c r="Q90" s="132"/>
      <c r="R90" s="75"/>
      <c r="S90" s="77"/>
      <c r="T90" s="77"/>
      <c r="U90" s="77"/>
      <c r="V90" s="77"/>
      <c r="W90" s="77"/>
      <c r="X90" s="77"/>
    </row>
    <row r="91" spans="1:42" s="133" customFormat="1" ht="15" x14ac:dyDescent="0.45">
      <c r="A91" s="134" t="s">
        <v>3</v>
      </c>
      <c r="B91" s="135"/>
      <c r="C91" s="136" t="s">
        <v>4</v>
      </c>
      <c r="D91" s="137"/>
      <c r="E91" s="137"/>
      <c r="F91" s="137"/>
      <c r="G91" s="137"/>
      <c r="H91" s="137"/>
      <c r="I91" s="137"/>
      <c r="J91" s="138"/>
      <c r="K91" s="128"/>
      <c r="R91" s="77"/>
      <c r="S91" s="77"/>
      <c r="T91" s="77"/>
      <c r="U91" s="77"/>
      <c r="V91" s="77"/>
      <c r="W91" s="77"/>
      <c r="X91" s="77"/>
    </row>
    <row r="92" spans="1:42" s="133" customFormat="1" ht="18" customHeight="1" x14ac:dyDescent="0.45">
      <c r="A92" s="139"/>
      <c r="B92" s="140"/>
      <c r="C92" s="134" t="s">
        <v>5</v>
      </c>
      <c r="D92" s="141"/>
      <c r="E92" s="142" t="s">
        <v>6</v>
      </c>
      <c r="F92" s="143"/>
      <c r="G92" s="142" t="s">
        <v>7</v>
      </c>
      <c r="H92" s="143"/>
      <c r="I92" s="142" t="s">
        <v>8</v>
      </c>
      <c r="J92" s="144"/>
      <c r="K92" s="128"/>
      <c r="R92" s="77"/>
      <c r="S92" s="77"/>
      <c r="T92" s="77"/>
      <c r="U92" s="77"/>
      <c r="V92" s="77"/>
      <c r="W92" s="77"/>
      <c r="X92" s="77"/>
    </row>
    <row r="93" spans="1:42" s="133" customFormat="1" ht="15" x14ac:dyDescent="0.45">
      <c r="A93" s="139"/>
      <c r="B93" s="140"/>
      <c r="C93" s="139"/>
      <c r="D93" s="145"/>
      <c r="E93" s="146"/>
      <c r="F93" s="147"/>
      <c r="G93" s="146"/>
      <c r="H93" s="147"/>
      <c r="I93" s="146"/>
      <c r="J93" s="148"/>
      <c r="K93" s="128"/>
      <c r="R93" s="77"/>
      <c r="S93" s="77"/>
      <c r="T93" s="77"/>
      <c r="U93" s="77"/>
      <c r="V93" s="77"/>
      <c r="W93" s="77"/>
      <c r="X93" s="77"/>
    </row>
    <row r="94" spans="1:42" s="133" customFormat="1" ht="15" x14ac:dyDescent="0.45">
      <c r="A94" s="139"/>
      <c r="B94" s="140"/>
      <c r="C94" s="139"/>
      <c r="D94" s="145"/>
      <c r="E94" s="146"/>
      <c r="F94" s="147"/>
      <c r="G94" s="146"/>
      <c r="H94" s="147"/>
      <c r="I94" s="146"/>
      <c r="J94" s="148"/>
      <c r="K94" s="128"/>
      <c r="R94" s="77"/>
      <c r="S94" s="77"/>
      <c r="T94" s="77"/>
      <c r="U94" s="77"/>
      <c r="V94" s="77"/>
      <c r="W94" s="77"/>
      <c r="X94" s="77"/>
    </row>
    <row r="95" spans="1:42" s="133" customFormat="1" ht="18.75" customHeight="1" x14ac:dyDescent="0.45">
      <c r="A95" s="139"/>
      <c r="B95" s="140"/>
      <c r="C95" s="149"/>
      <c r="D95" s="150"/>
      <c r="E95" s="151"/>
      <c r="F95" s="152"/>
      <c r="G95" s="151"/>
      <c r="H95" s="152"/>
      <c r="I95" s="151"/>
      <c r="J95" s="153"/>
      <c r="K95" s="128"/>
      <c r="R95" s="77"/>
      <c r="S95" s="77"/>
      <c r="T95" s="77"/>
      <c r="U95" s="77"/>
      <c r="V95" s="77"/>
      <c r="W95" s="77"/>
      <c r="X95" s="77"/>
    </row>
    <row r="96" spans="1:42" s="133" customFormat="1" ht="15" x14ac:dyDescent="0.45">
      <c r="A96" s="149"/>
      <c r="B96" s="154"/>
      <c r="C96" s="155" t="s">
        <v>9</v>
      </c>
      <c r="D96" s="156" t="s">
        <v>10</v>
      </c>
      <c r="E96" s="155" t="s">
        <v>9</v>
      </c>
      <c r="F96" s="156" t="s">
        <v>10</v>
      </c>
      <c r="G96" s="155" t="s">
        <v>9</v>
      </c>
      <c r="H96" s="156" t="s">
        <v>10</v>
      </c>
      <c r="I96" s="155" t="s">
        <v>9</v>
      </c>
      <c r="J96" s="156" t="s">
        <v>10</v>
      </c>
      <c r="K96" s="128"/>
      <c r="R96" s="77"/>
      <c r="S96" s="77"/>
      <c r="T96" s="77"/>
      <c r="U96" s="77"/>
      <c r="V96" s="77"/>
      <c r="W96" s="77"/>
      <c r="X96" s="77"/>
    </row>
    <row r="97" spans="1:24" s="133" customFormat="1" ht="15" x14ac:dyDescent="0.45">
      <c r="A97" s="102" t="s">
        <v>11</v>
      </c>
      <c r="B97" s="103"/>
      <c r="C97" s="57" t="s">
        <v>37</v>
      </c>
      <c r="D97" s="57" t="s">
        <v>37</v>
      </c>
      <c r="E97" s="57" t="s">
        <v>37</v>
      </c>
      <c r="F97" s="57" t="s">
        <v>37</v>
      </c>
      <c r="G97" s="57" t="s">
        <v>37</v>
      </c>
      <c r="H97" s="57" t="s">
        <v>37</v>
      </c>
      <c r="I97" s="57" t="s">
        <v>37</v>
      </c>
      <c r="J97" s="57" t="s">
        <v>37</v>
      </c>
      <c r="K97" s="128"/>
      <c r="T97" s="107"/>
      <c r="U97" s="77"/>
      <c r="V97" s="107"/>
      <c r="W97" s="77"/>
      <c r="X97" s="107"/>
    </row>
    <row r="98" spans="1:24" s="133" customFormat="1" ht="15" x14ac:dyDescent="0.45">
      <c r="A98" s="157"/>
      <c r="B98" s="158" t="s">
        <v>12</v>
      </c>
      <c r="C98" s="57" t="s">
        <v>37</v>
      </c>
      <c r="D98" s="57" t="s">
        <v>37</v>
      </c>
      <c r="E98" s="57" t="s">
        <v>37</v>
      </c>
      <c r="F98" s="57" t="s">
        <v>37</v>
      </c>
      <c r="G98" s="57" t="s">
        <v>37</v>
      </c>
      <c r="H98" s="57" t="s">
        <v>37</v>
      </c>
      <c r="I98" s="57" t="s">
        <v>37</v>
      </c>
      <c r="J98" s="57" t="s">
        <v>37</v>
      </c>
      <c r="K98" s="128"/>
      <c r="T98" s="107"/>
      <c r="U98" s="77"/>
      <c r="V98" s="107"/>
      <c r="W98" s="77"/>
      <c r="X98" s="107"/>
    </row>
    <row r="99" spans="1:24" s="133" customFormat="1" ht="15" x14ac:dyDescent="0.45">
      <c r="A99" s="157"/>
      <c r="B99" s="158" t="s">
        <v>14</v>
      </c>
      <c r="C99" s="57" t="s">
        <v>37</v>
      </c>
      <c r="D99" s="57" t="s">
        <v>37</v>
      </c>
      <c r="E99" s="57" t="s">
        <v>37</v>
      </c>
      <c r="F99" s="57" t="s">
        <v>37</v>
      </c>
      <c r="G99" s="57" t="s">
        <v>37</v>
      </c>
      <c r="H99" s="57" t="s">
        <v>37</v>
      </c>
      <c r="I99" s="57" t="s">
        <v>37</v>
      </c>
      <c r="J99" s="57" t="s">
        <v>37</v>
      </c>
      <c r="K99" s="128"/>
      <c r="T99" s="107"/>
      <c r="U99" s="77"/>
      <c r="V99" s="107"/>
      <c r="W99" s="77"/>
      <c r="X99" s="107"/>
    </row>
    <row r="100" spans="1:24" s="133" customFormat="1" ht="15" x14ac:dyDescent="0.45">
      <c r="A100" s="159"/>
      <c r="B100" s="158" t="s">
        <v>15</v>
      </c>
      <c r="C100" s="57" t="s">
        <v>37</v>
      </c>
      <c r="D100" s="57" t="s">
        <v>37</v>
      </c>
      <c r="E100" s="57" t="s">
        <v>37</v>
      </c>
      <c r="F100" s="57" t="s">
        <v>37</v>
      </c>
      <c r="G100" s="57" t="s">
        <v>37</v>
      </c>
      <c r="H100" s="57" t="s">
        <v>37</v>
      </c>
      <c r="I100" s="57" t="s">
        <v>37</v>
      </c>
      <c r="J100" s="57" t="s">
        <v>37</v>
      </c>
      <c r="K100" s="128"/>
      <c r="T100" s="107"/>
      <c r="U100" s="77"/>
      <c r="V100" s="107"/>
      <c r="W100" s="77"/>
      <c r="X100" s="107"/>
    </row>
    <row r="101" spans="1:24" s="77" customFormat="1" ht="15" x14ac:dyDescent="0.45">
      <c r="A101" s="102" t="s">
        <v>16</v>
      </c>
      <c r="B101" s="103"/>
      <c r="C101" s="57" t="s">
        <v>37</v>
      </c>
      <c r="D101" s="57" t="s">
        <v>37</v>
      </c>
      <c r="E101" s="57" t="s">
        <v>37</v>
      </c>
      <c r="F101" s="57" t="s">
        <v>37</v>
      </c>
      <c r="G101" s="57" t="s">
        <v>37</v>
      </c>
      <c r="H101" s="57" t="s">
        <v>37</v>
      </c>
      <c r="I101" s="57" t="s">
        <v>37</v>
      </c>
      <c r="J101" s="57" t="s">
        <v>37</v>
      </c>
      <c r="K101" s="71"/>
      <c r="L101" s="133"/>
      <c r="M101" s="133"/>
      <c r="N101" s="133"/>
      <c r="O101" s="133"/>
      <c r="P101" s="133"/>
      <c r="Q101" s="133"/>
      <c r="R101" s="133"/>
      <c r="S101" s="133"/>
      <c r="T101" s="107"/>
      <c r="V101" s="107"/>
      <c r="X101" s="107"/>
    </row>
    <row r="102" spans="1:24" s="133" customFormat="1" ht="15" x14ac:dyDescent="0.45">
      <c r="A102" s="157"/>
      <c r="B102" s="158" t="s">
        <v>12</v>
      </c>
      <c r="C102" s="57" t="s">
        <v>37</v>
      </c>
      <c r="D102" s="57" t="s">
        <v>37</v>
      </c>
      <c r="E102" s="57" t="s">
        <v>37</v>
      </c>
      <c r="F102" s="57" t="s">
        <v>37</v>
      </c>
      <c r="G102" s="57" t="s">
        <v>37</v>
      </c>
      <c r="H102" s="57" t="s">
        <v>37</v>
      </c>
      <c r="I102" s="57" t="s">
        <v>37</v>
      </c>
      <c r="J102" s="57" t="s">
        <v>37</v>
      </c>
      <c r="K102" s="128"/>
      <c r="T102" s="107"/>
      <c r="U102" s="77"/>
      <c r="V102" s="107"/>
      <c r="W102" s="77"/>
      <c r="X102" s="107"/>
    </row>
    <row r="103" spans="1:24" s="133" customFormat="1" ht="15" x14ac:dyDescent="0.45">
      <c r="A103" s="157"/>
      <c r="B103" s="158" t="s">
        <v>14</v>
      </c>
      <c r="C103" s="57" t="s">
        <v>37</v>
      </c>
      <c r="D103" s="57" t="s">
        <v>37</v>
      </c>
      <c r="E103" s="57" t="s">
        <v>37</v>
      </c>
      <c r="F103" s="57" t="s">
        <v>37</v>
      </c>
      <c r="G103" s="57" t="s">
        <v>37</v>
      </c>
      <c r="H103" s="57" t="s">
        <v>37</v>
      </c>
      <c r="I103" s="57" t="s">
        <v>37</v>
      </c>
      <c r="J103" s="57" t="s">
        <v>37</v>
      </c>
      <c r="K103" s="128"/>
      <c r="T103" s="107"/>
      <c r="U103" s="77"/>
      <c r="V103" s="107"/>
      <c r="W103" s="77"/>
      <c r="X103" s="107"/>
    </row>
    <row r="104" spans="1:24" s="133" customFormat="1" ht="15" x14ac:dyDescent="0.45">
      <c r="A104" s="159"/>
      <c r="B104" s="158" t="s">
        <v>15</v>
      </c>
      <c r="C104" s="57" t="s">
        <v>37</v>
      </c>
      <c r="D104" s="57" t="s">
        <v>37</v>
      </c>
      <c r="E104" s="57" t="s">
        <v>37</v>
      </c>
      <c r="F104" s="57" t="s">
        <v>37</v>
      </c>
      <c r="G104" s="57" t="s">
        <v>37</v>
      </c>
      <c r="H104" s="57" t="s">
        <v>37</v>
      </c>
      <c r="I104" s="57" t="s">
        <v>37</v>
      </c>
      <c r="J104" s="57" t="s">
        <v>37</v>
      </c>
      <c r="K104" s="128"/>
      <c r="T104" s="107"/>
      <c r="U104" s="77"/>
      <c r="V104" s="107"/>
      <c r="W104" s="77"/>
      <c r="X104" s="107"/>
    </row>
    <row r="105" spans="1:24" s="133" customFormat="1" ht="15" x14ac:dyDescent="0.45">
      <c r="A105" s="160" t="s">
        <v>17</v>
      </c>
      <c r="B105" s="161"/>
      <c r="C105" s="57" t="s">
        <v>37</v>
      </c>
      <c r="D105" s="57" t="s">
        <v>37</v>
      </c>
      <c r="E105" s="57" t="s">
        <v>37</v>
      </c>
      <c r="F105" s="57" t="s">
        <v>37</v>
      </c>
      <c r="G105" s="57" t="s">
        <v>37</v>
      </c>
      <c r="H105" s="57" t="s">
        <v>37</v>
      </c>
      <c r="I105" s="57" t="s">
        <v>37</v>
      </c>
      <c r="J105" s="57" t="s">
        <v>37</v>
      </c>
      <c r="K105" s="128"/>
      <c r="T105" s="107"/>
      <c r="U105" s="77"/>
      <c r="V105" s="107"/>
      <c r="W105" s="77"/>
      <c r="X105" s="107"/>
    </row>
    <row r="106" spans="1:24" s="133" customFormat="1" ht="15" x14ac:dyDescent="0.45">
      <c r="A106" s="160" t="s">
        <v>18</v>
      </c>
      <c r="B106" s="161"/>
      <c r="C106" s="57" t="s">
        <v>37</v>
      </c>
      <c r="D106" s="57" t="s">
        <v>37</v>
      </c>
      <c r="E106" s="57" t="s">
        <v>37</v>
      </c>
      <c r="F106" s="57" t="s">
        <v>37</v>
      </c>
      <c r="G106" s="57" t="s">
        <v>37</v>
      </c>
      <c r="H106" s="57" t="s">
        <v>37</v>
      </c>
      <c r="I106" s="57" t="s">
        <v>37</v>
      </c>
      <c r="J106" s="57" t="s">
        <v>37</v>
      </c>
      <c r="K106" s="128"/>
      <c r="T106" s="107"/>
      <c r="U106" s="77"/>
      <c r="V106" s="107"/>
      <c r="W106" s="77"/>
      <c r="X106" s="107"/>
    </row>
    <row r="107" spans="1:24" s="77" customFormat="1" ht="15" x14ac:dyDescent="0.45">
      <c r="A107" s="111" t="s">
        <v>19</v>
      </c>
      <c r="B107" s="112"/>
      <c r="C107" s="57" t="s">
        <v>37</v>
      </c>
      <c r="D107" s="57" t="s">
        <v>37</v>
      </c>
      <c r="E107" s="57" t="s">
        <v>37</v>
      </c>
      <c r="F107" s="57" t="s">
        <v>37</v>
      </c>
      <c r="G107" s="57" t="s">
        <v>37</v>
      </c>
      <c r="H107" s="57" t="s">
        <v>37</v>
      </c>
      <c r="I107" s="57" t="s">
        <v>37</v>
      </c>
      <c r="J107" s="57" t="s">
        <v>37</v>
      </c>
      <c r="K107" s="71"/>
      <c r="L107" s="133"/>
      <c r="M107" s="133"/>
      <c r="N107" s="133"/>
      <c r="O107" s="133"/>
      <c r="P107" s="133"/>
      <c r="Q107" s="133"/>
      <c r="R107" s="133"/>
      <c r="S107" s="133"/>
      <c r="T107" s="107"/>
      <c r="V107" s="107"/>
      <c r="X107" s="107"/>
    </row>
    <row r="108" spans="1:24" s="133" customFormat="1" ht="15" x14ac:dyDescent="0.45">
      <c r="A108" s="170"/>
      <c r="B108" s="171"/>
      <c r="C108" s="172"/>
      <c r="D108" s="173"/>
      <c r="E108" s="172"/>
      <c r="F108" s="173"/>
      <c r="G108" s="172"/>
      <c r="H108" s="173"/>
      <c r="I108" s="172"/>
      <c r="J108" s="174"/>
      <c r="K108" s="129"/>
      <c r="L108" s="131"/>
      <c r="M108" s="132"/>
      <c r="N108" s="131"/>
      <c r="O108" s="132"/>
      <c r="P108" s="131"/>
      <c r="Q108" s="132"/>
      <c r="R108" s="75"/>
      <c r="S108" s="77"/>
      <c r="T108" s="77"/>
      <c r="U108" s="77"/>
      <c r="V108" s="77"/>
      <c r="W108" s="77"/>
      <c r="X108" s="77"/>
    </row>
    <row r="109" spans="1:24" s="133" customFormat="1" ht="15" x14ac:dyDescent="0.45">
      <c r="A109" s="134" t="s">
        <v>3</v>
      </c>
      <c r="B109" s="135"/>
      <c r="C109" s="136" t="s">
        <v>4</v>
      </c>
      <c r="D109" s="137"/>
      <c r="E109" s="137"/>
      <c r="F109" s="137"/>
      <c r="G109" s="137"/>
      <c r="H109" s="137"/>
      <c r="I109" s="162"/>
      <c r="J109" s="163"/>
      <c r="K109" s="128"/>
      <c r="R109" s="77"/>
      <c r="S109" s="77"/>
      <c r="T109" s="77"/>
      <c r="U109" s="77"/>
      <c r="V109" s="77"/>
      <c r="W109" s="77"/>
      <c r="X109" s="77"/>
    </row>
    <row r="110" spans="1:24" s="133" customFormat="1" ht="18" customHeight="1" x14ac:dyDescent="0.45">
      <c r="A110" s="139"/>
      <c r="B110" s="140"/>
      <c r="C110" s="164" t="s">
        <v>20</v>
      </c>
      <c r="D110" s="165"/>
      <c r="E110" s="142" t="s">
        <v>21</v>
      </c>
      <c r="F110" s="143"/>
      <c r="G110" s="142" t="s">
        <v>22</v>
      </c>
      <c r="H110" s="143"/>
      <c r="I110" s="146" t="s">
        <v>23</v>
      </c>
      <c r="J110" s="148"/>
      <c r="K110" s="128"/>
      <c r="R110" s="77"/>
      <c r="S110" s="77"/>
      <c r="T110" s="77"/>
      <c r="U110" s="77"/>
      <c r="V110" s="77"/>
      <c r="W110" s="77"/>
      <c r="X110" s="77"/>
    </row>
    <row r="111" spans="1:24" s="133" customFormat="1" ht="15" x14ac:dyDescent="0.45">
      <c r="A111" s="139"/>
      <c r="B111" s="140"/>
      <c r="C111" s="166"/>
      <c r="D111" s="167"/>
      <c r="E111" s="146"/>
      <c r="F111" s="147"/>
      <c r="G111" s="146"/>
      <c r="H111" s="147"/>
      <c r="I111" s="146"/>
      <c r="J111" s="148"/>
      <c r="K111" s="128"/>
      <c r="R111" s="77"/>
      <c r="S111" s="77"/>
      <c r="T111" s="77"/>
      <c r="U111" s="77"/>
      <c r="V111" s="77"/>
      <c r="W111" s="77"/>
      <c r="X111" s="77"/>
    </row>
    <row r="112" spans="1:24" s="133" customFormat="1" ht="15" x14ac:dyDescent="0.45">
      <c r="A112" s="139"/>
      <c r="B112" s="140"/>
      <c r="C112" s="166"/>
      <c r="D112" s="167"/>
      <c r="E112" s="146"/>
      <c r="F112" s="147"/>
      <c r="G112" s="146"/>
      <c r="H112" s="147"/>
      <c r="I112" s="146"/>
      <c r="J112" s="148"/>
      <c r="K112" s="128"/>
      <c r="R112" s="77"/>
      <c r="S112" s="77"/>
      <c r="T112" s="77"/>
      <c r="U112" s="77"/>
      <c r="V112" s="77"/>
      <c r="W112" s="77"/>
      <c r="X112" s="77"/>
    </row>
    <row r="113" spans="1:24" s="133" customFormat="1" ht="18.75" customHeight="1" x14ac:dyDescent="0.45">
      <c r="A113" s="139"/>
      <c r="B113" s="140"/>
      <c r="C113" s="168"/>
      <c r="D113" s="169"/>
      <c r="E113" s="151"/>
      <c r="F113" s="152"/>
      <c r="G113" s="151"/>
      <c r="H113" s="152"/>
      <c r="I113" s="151"/>
      <c r="J113" s="153"/>
      <c r="K113" s="128"/>
      <c r="R113" s="77"/>
      <c r="S113" s="77"/>
      <c r="T113" s="77"/>
      <c r="U113" s="77"/>
      <c r="V113" s="77"/>
      <c r="W113" s="77"/>
      <c r="X113" s="77"/>
    </row>
    <row r="114" spans="1:24" s="133" customFormat="1" ht="15" x14ac:dyDescent="0.45">
      <c r="A114" s="149"/>
      <c r="B114" s="154"/>
      <c r="C114" s="155" t="s">
        <v>9</v>
      </c>
      <c r="D114" s="156" t="s">
        <v>10</v>
      </c>
      <c r="E114" s="155" t="s">
        <v>9</v>
      </c>
      <c r="F114" s="156" t="s">
        <v>10</v>
      </c>
      <c r="G114" s="155" t="s">
        <v>9</v>
      </c>
      <c r="H114" s="156" t="s">
        <v>10</v>
      </c>
      <c r="I114" s="155" t="s">
        <v>9</v>
      </c>
      <c r="J114" s="156" t="s">
        <v>10</v>
      </c>
      <c r="K114" s="128"/>
      <c r="R114" s="77"/>
      <c r="S114" s="77"/>
      <c r="T114" s="77"/>
      <c r="U114" s="77"/>
      <c r="V114" s="77"/>
      <c r="W114" s="77"/>
      <c r="X114" s="77"/>
    </row>
    <row r="115" spans="1:24" s="133" customFormat="1" ht="15" x14ac:dyDescent="0.45">
      <c r="A115" s="102" t="s">
        <v>11</v>
      </c>
      <c r="B115" s="103"/>
      <c r="C115" s="57" t="s">
        <v>37</v>
      </c>
      <c r="D115" s="57" t="s">
        <v>37</v>
      </c>
      <c r="E115" s="57" t="s">
        <v>37</v>
      </c>
      <c r="F115" s="57" t="s">
        <v>37</v>
      </c>
      <c r="G115" s="57" t="s">
        <v>37</v>
      </c>
      <c r="H115" s="57" t="s">
        <v>37</v>
      </c>
      <c r="I115" s="57" t="s">
        <v>37</v>
      </c>
      <c r="J115" s="57" t="s">
        <v>37</v>
      </c>
      <c r="K115" s="128"/>
      <c r="T115" s="107"/>
      <c r="U115" s="77"/>
      <c r="V115" s="107"/>
      <c r="W115" s="77"/>
      <c r="X115" s="107"/>
    </row>
    <row r="116" spans="1:24" s="133" customFormat="1" ht="15" x14ac:dyDescent="0.45">
      <c r="A116" s="157"/>
      <c r="B116" s="158" t="s">
        <v>12</v>
      </c>
      <c r="C116" s="57" t="s">
        <v>37</v>
      </c>
      <c r="D116" s="57" t="s">
        <v>37</v>
      </c>
      <c r="E116" s="57" t="s">
        <v>37</v>
      </c>
      <c r="F116" s="57" t="s">
        <v>37</v>
      </c>
      <c r="G116" s="57" t="s">
        <v>37</v>
      </c>
      <c r="H116" s="57" t="s">
        <v>37</v>
      </c>
      <c r="I116" s="57" t="s">
        <v>37</v>
      </c>
      <c r="J116" s="57" t="s">
        <v>37</v>
      </c>
      <c r="K116" s="128"/>
      <c r="T116" s="107"/>
      <c r="U116" s="77"/>
      <c r="V116" s="107"/>
      <c r="W116" s="77"/>
      <c r="X116" s="107"/>
    </row>
    <row r="117" spans="1:24" s="133" customFormat="1" ht="15" x14ac:dyDescent="0.45">
      <c r="A117" s="157"/>
      <c r="B117" s="158" t="s">
        <v>14</v>
      </c>
      <c r="C117" s="57" t="s">
        <v>37</v>
      </c>
      <c r="D117" s="57" t="s">
        <v>37</v>
      </c>
      <c r="E117" s="57" t="s">
        <v>37</v>
      </c>
      <c r="F117" s="57" t="s">
        <v>37</v>
      </c>
      <c r="G117" s="57" t="s">
        <v>37</v>
      </c>
      <c r="H117" s="57" t="s">
        <v>37</v>
      </c>
      <c r="I117" s="57" t="s">
        <v>37</v>
      </c>
      <c r="J117" s="57" t="s">
        <v>37</v>
      </c>
      <c r="K117" s="128"/>
      <c r="T117" s="107"/>
      <c r="U117" s="77"/>
      <c r="V117" s="107"/>
      <c r="W117" s="77"/>
      <c r="X117" s="107"/>
    </row>
    <row r="118" spans="1:24" s="133" customFormat="1" ht="15" x14ac:dyDescent="0.45">
      <c r="A118" s="159"/>
      <c r="B118" s="158" t="s">
        <v>15</v>
      </c>
      <c r="C118" s="57" t="s">
        <v>37</v>
      </c>
      <c r="D118" s="57" t="s">
        <v>37</v>
      </c>
      <c r="E118" s="57" t="s">
        <v>37</v>
      </c>
      <c r="F118" s="57" t="s">
        <v>37</v>
      </c>
      <c r="G118" s="57" t="s">
        <v>37</v>
      </c>
      <c r="H118" s="57" t="s">
        <v>37</v>
      </c>
      <c r="I118" s="57" t="s">
        <v>37</v>
      </c>
      <c r="J118" s="57" t="s">
        <v>37</v>
      </c>
      <c r="K118" s="128"/>
      <c r="T118" s="107"/>
      <c r="U118" s="77"/>
      <c r="V118" s="107"/>
      <c r="W118" s="77"/>
      <c r="X118" s="107"/>
    </row>
    <row r="119" spans="1:24" s="77" customFormat="1" ht="15" x14ac:dyDescent="0.45">
      <c r="A119" s="102" t="s">
        <v>16</v>
      </c>
      <c r="B119" s="103"/>
      <c r="C119" s="57" t="s">
        <v>37</v>
      </c>
      <c r="D119" s="57" t="s">
        <v>37</v>
      </c>
      <c r="E119" s="57" t="s">
        <v>37</v>
      </c>
      <c r="F119" s="57" t="s">
        <v>37</v>
      </c>
      <c r="G119" s="57" t="s">
        <v>37</v>
      </c>
      <c r="H119" s="57" t="s">
        <v>37</v>
      </c>
      <c r="I119" s="57" t="s">
        <v>37</v>
      </c>
      <c r="J119" s="57" t="s">
        <v>37</v>
      </c>
      <c r="K119" s="71"/>
      <c r="L119" s="133"/>
      <c r="M119" s="133"/>
      <c r="N119" s="133"/>
      <c r="O119" s="133"/>
      <c r="P119" s="133"/>
      <c r="Q119" s="133"/>
      <c r="R119" s="133"/>
      <c r="S119" s="133"/>
      <c r="T119" s="107"/>
      <c r="V119" s="107"/>
      <c r="X119" s="107"/>
    </row>
    <row r="120" spans="1:24" s="133" customFormat="1" ht="15" x14ac:dyDescent="0.45">
      <c r="A120" s="157"/>
      <c r="B120" s="158" t="s">
        <v>12</v>
      </c>
      <c r="C120" s="57" t="s">
        <v>37</v>
      </c>
      <c r="D120" s="57" t="s">
        <v>37</v>
      </c>
      <c r="E120" s="57" t="s">
        <v>37</v>
      </c>
      <c r="F120" s="57" t="s">
        <v>37</v>
      </c>
      <c r="G120" s="57" t="s">
        <v>37</v>
      </c>
      <c r="H120" s="57" t="s">
        <v>37</v>
      </c>
      <c r="I120" s="57" t="s">
        <v>37</v>
      </c>
      <c r="J120" s="57" t="s">
        <v>37</v>
      </c>
      <c r="K120" s="128"/>
      <c r="T120" s="107"/>
      <c r="U120" s="77"/>
      <c r="V120" s="107"/>
      <c r="W120" s="77"/>
      <c r="X120" s="107"/>
    </row>
    <row r="121" spans="1:24" s="133" customFormat="1" ht="15" x14ac:dyDescent="0.45">
      <c r="A121" s="157"/>
      <c r="B121" s="158" t="s">
        <v>14</v>
      </c>
      <c r="C121" s="57" t="s">
        <v>37</v>
      </c>
      <c r="D121" s="57" t="s">
        <v>37</v>
      </c>
      <c r="E121" s="57" t="s">
        <v>37</v>
      </c>
      <c r="F121" s="57" t="s">
        <v>37</v>
      </c>
      <c r="G121" s="57" t="s">
        <v>37</v>
      </c>
      <c r="H121" s="57" t="s">
        <v>37</v>
      </c>
      <c r="I121" s="57" t="s">
        <v>37</v>
      </c>
      <c r="J121" s="57" t="s">
        <v>37</v>
      </c>
      <c r="K121" s="128"/>
      <c r="T121" s="107"/>
      <c r="U121" s="77"/>
      <c r="V121" s="107"/>
      <c r="W121" s="77"/>
      <c r="X121" s="107"/>
    </row>
    <row r="122" spans="1:24" s="133" customFormat="1" ht="15" x14ac:dyDescent="0.45">
      <c r="A122" s="159"/>
      <c r="B122" s="158" t="s">
        <v>15</v>
      </c>
      <c r="C122" s="57" t="s">
        <v>37</v>
      </c>
      <c r="D122" s="57" t="s">
        <v>37</v>
      </c>
      <c r="E122" s="57" t="s">
        <v>37</v>
      </c>
      <c r="F122" s="57" t="s">
        <v>37</v>
      </c>
      <c r="G122" s="57" t="s">
        <v>37</v>
      </c>
      <c r="H122" s="57" t="s">
        <v>37</v>
      </c>
      <c r="I122" s="57" t="s">
        <v>37</v>
      </c>
      <c r="J122" s="57" t="s">
        <v>37</v>
      </c>
      <c r="K122" s="128"/>
      <c r="T122" s="107"/>
      <c r="U122" s="77"/>
      <c r="V122" s="107"/>
      <c r="W122" s="77"/>
      <c r="X122" s="107"/>
    </row>
    <row r="123" spans="1:24" s="133" customFormat="1" ht="15" x14ac:dyDescent="0.45">
      <c r="A123" s="160" t="s">
        <v>17</v>
      </c>
      <c r="B123" s="161"/>
      <c r="C123" s="57" t="s">
        <v>37</v>
      </c>
      <c r="D123" s="57" t="s">
        <v>37</v>
      </c>
      <c r="E123" s="57" t="s">
        <v>37</v>
      </c>
      <c r="F123" s="57" t="s">
        <v>37</v>
      </c>
      <c r="G123" s="57" t="s">
        <v>37</v>
      </c>
      <c r="H123" s="57" t="s">
        <v>37</v>
      </c>
      <c r="I123" s="57" t="s">
        <v>37</v>
      </c>
      <c r="J123" s="57" t="s">
        <v>37</v>
      </c>
      <c r="K123" s="128"/>
      <c r="T123" s="107"/>
      <c r="U123" s="77"/>
      <c r="V123" s="107"/>
      <c r="W123" s="77"/>
      <c r="X123" s="107"/>
    </row>
    <row r="124" spans="1:24" s="133" customFormat="1" ht="15" x14ac:dyDescent="0.45">
      <c r="A124" s="160" t="s">
        <v>18</v>
      </c>
      <c r="B124" s="161"/>
      <c r="C124" s="57" t="s">
        <v>37</v>
      </c>
      <c r="D124" s="57" t="s">
        <v>37</v>
      </c>
      <c r="E124" s="57" t="s">
        <v>37</v>
      </c>
      <c r="F124" s="57" t="s">
        <v>37</v>
      </c>
      <c r="G124" s="57" t="s">
        <v>37</v>
      </c>
      <c r="H124" s="57" t="s">
        <v>37</v>
      </c>
      <c r="I124" s="57" t="s">
        <v>37</v>
      </c>
      <c r="J124" s="57" t="s">
        <v>37</v>
      </c>
      <c r="K124" s="128"/>
      <c r="T124" s="107"/>
      <c r="U124" s="77"/>
      <c r="V124" s="107"/>
      <c r="W124" s="77"/>
      <c r="X124" s="107"/>
    </row>
    <row r="125" spans="1:24" s="77" customFormat="1" ht="15" x14ac:dyDescent="0.45">
      <c r="A125" s="111" t="s">
        <v>19</v>
      </c>
      <c r="B125" s="112"/>
      <c r="C125" s="57" t="s">
        <v>37</v>
      </c>
      <c r="D125" s="57" t="s">
        <v>37</v>
      </c>
      <c r="E125" s="57" t="s">
        <v>37</v>
      </c>
      <c r="F125" s="57" t="s">
        <v>37</v>
      </c>
      <c r="G125" s="57" t="s">
        <v>37</v>
      </c>
      <c r="H125" s="57" t="s">
        <v>37</v>
      </c>
      <c r="I125" s="57" t="s">
        <v>37</v>
      </c>
      <c r="J125" s="57" t="s">
        <v>37</v>
      </c>
      <c r="K125" s="71"/>
      <c r="L125" s="133"/>
      <c r="M125" s="133"/>
      <c r="N125" s="133"/>
      <c r="O125" s="133"/>
      <c r="P125" s="133"/>
      <c r="Q125" s="133"/>
      <c r="R125" s="133"/>
      <c r="S125" s="133"/>
      <c r="T125" s="107"/>
      <c r="V125" s="107"/>
      <c r="X125" s="107"/>
    </row>
    <row r="126" spans="1:24" s="133" customFormat="1" ht="15" x14ac:dyDescent="0.45">
      <c r="A126" s="128"/>
      <c r="B126" s="128"/>
      <c r="C126" s="129"/>
      <c r="D126" s="130"/>
      <c r="E126" s="129"/>
      <c r="F126" s="130"/>
      <c r="G126" s="129"/>
      <c r="H126" s="130"/>
      <c r="I126" s="129"/>
      <c r="J126" s="130"/>
      <c r="K126" s="129"/>
      <c r="L126" s="131"/>
      <c r="M126" s="132"/>
      <c r="N126" s="131"/>
      <c r="O126" s="132"/>
      <c r="P126" s="131"/>
      <c r="Q126" s="132"/>
      <c r="R126" s="75"/>
      <c r="S126" s="77"/>
      <c r="T126" s="77"/>
      <c r="U126" s="77"/>
      <c r="V126" s="77"/>
      <c r="W126" s="77"/>
      <c r="X126" s="77"/>
    </row>
    <row r="127" spans="1:24" s="133" customFormat="1" ht="15" x14ac:dyDescent="0.45">
      <c r="A127" s="128"/>
      <c r="B127" s="128"/>
      <c r="C127" s="129"/>
      <c r="D127" s="130"/>
      <c r="E127" s="129"/>
      <c r="F127" s="130"/>
      <c r="G127" s="129"/>
      <c r="H127" s="130"/>
      <c r="I127" s="129"/>
      <c r="J127" s="130"/>
      <c r="K127" s="129"/>
      <c r="L127" s="131"/>
      <c r="M127" s="132"/>
      <c r="N127" s="131"/>
      <c r="O127" s="132"/>
      <c r="P127" s="131"/>
      <c r="Q127" s="132"/>
      <c r="R127" s="75"/>
      <c r="S127" s="77"/>
      <c r="T127" s="77"/>
      <c r="U127" s="77"/>
      <c r="V127" s="77"/>
      <c r="W127" s="77"/>
      <c r="X127" s="77"/>
    </row>
    <row r="128" spans="1:24" x14ac:dyDescent="0.45">
      <c r="A128" s="121" t="s">
        <v>48</v>
      </c>
      <c r="R128" s="67"/>
      <c r="S128" s="69"/>
      <c r="T128" s="69"/>
      <c r="U128" s="69"/>
      <c r="V128" s="69"/>
      <c r="W128" s="69"/>
      <c r="X128" s="69"/>
    </row>
    <row r="129" spans="1:42" ht="4.8" customHeight="1" x14ac:dyDescent="0.45">
      <c r="R129" s="67"/>
      <c r="S129" s="69"/>
      <c r="T129" s="69"/>
      <c r="U129" s="69"/>
      <c r="V129" s="69"/>
      <c r="W129" s="69"/>
      <c r="X129" s="69"/>
    </row>
    <row r="130" spans="1:42" s="133" customFormat="1" ht="15" x14ac:dyDescent="0.45">
      <c r="A130" s="127" t="s">
        <v>1</v>
      </c>
      <c r="B130" s="128"/>
      <c r="C130" s="129"/>
      <c r="D130" s="130"/>
      <c r="E130" s="129"/>
      <c r="F130" s="130"/>
      <c r="G130" s="129"/>
      <c r="H130" s="130"/>
      <c r="I130" s="129"/>
      <c r="J130" s="130"/>
      <c r="K130" s="129"/>
      <c r="L130" s="131"/>
      <c r="M130" s="132"/>
      <c r="N130" s="131"/>
      <c r="O130" s="132"/>
      <c r="P130" s="131"/>
      <c r="Q130" s="132"/>
      <c r="R130" s="75"/>
      <c r="S130" s="77"/>
      <c r="T130" s="77"/>
      <c r="U130" s="77"/>
      <c r="V130" s="77"/>
      <c r="W130" s="77"/>
      <c r="X130" s="77"/>
    </row>
    <row r="131" spans="1:42" s="77" customFormat="1" ht="15" x14ac:dyDescent="0.45">
      <c r="A131" s="70" t="s">
        <v>41</v>
      </c>
      <c r="B131" s="71"/>
      <c r="C131" s="72"/>
      <c r="D131" s="73"/>
      <c r="E131" s="72"/>
      <c r="F131" s="73"/>
      <c r="G131" s="72"/>
      <c r="H131" s="73"/>
      <c r="I131" s="72"/>
      <c r="J131" s="73"/>
      <c r="K131" s="72"/>
      <c r="L131" s="75"/>
      <c r="M131" s="76"/>
      <c r="N131" s="75"/>
      <c r="O131" s="76"/>
      <c r="P131" s="75"/>
      <c r="Q131" s="76"/>
      <c r="R131" s="75"/>
      <c r="S131" s="76"/>
      <c r="T131" s="75"/>
      <c r="U131" s="76"/>
      <c r="V131" s="75"/>
      <c r="W131" s="76"/>
      <c r="X131" s="75"/>
      <c r="Y131" s="76"/>
      <c r="Z131" s="75"/>
      <c r="AA131" s="76"/>
      <c r="AB131" s="75"/>
      <c r="AC131" s="76"/>
      <c r="AD131" s="75"/>
      <c r="AE131" s="76"/>
      <c r="AF131" s="75"/>
      <c r="AG131" s="76"/>
      <c r="AH131" s="75"/>
      <c r="AI131" s="76"/>
      <c r="AJ131" s="75"/>
      <c r="AK131" s="76"/>
      <c r="AL131" s="75"/>
      <c r="AM131" s="76"/>
      <c r="AN131" s="75"/>
      <c r="AO131" s="76"/>
      <c r="AP131" s="75"/>
    </row>
    <row r="132" spans="1:42" s="133" customFormat="1" ht="15" x14ac:dyDescent="0.45">
      <c r="A132" s="128" t="s">
        <v>39</v>
      </c>
      <c r="B132" s="128"/>
      <c r="C132" s="129"/>
      <c r="D132" s="130"/>
      <c r="E132" s="129"/>
      <c r="F132" s="130"/>
      <c r="G132" s="129"/>
      <c r="H132" s="130"/>
      <c r="I132" s="129"/>
      <c r="J132" s="130"/>
      <c r="K132" s="129"/>
      <c r="L132" s="131"/>
      <c r="M132" s="132"/>
      <c r="N132" s="131"/>
      <c r="O132" s="132"/>
      <c r="P132" s="131"/>
      <c r="Q132" s="132"/>
      <c r="R132" s="75"/>
      <c r="S132" s="77"/>
      <c r="T132" s="77"/>
      <c r="U132" s="77"/>
      <c r="V132" s="77"/>
      <c r="W132" s="77"/>
      <c r="X132" s="77"/>
    </row>
    <row r="133" spans="1:42" s="133" customFormat="1" ht="15" x14ac:dyDescent="0.45">
      <c r="A133" s="134" t="s">
        <v>3</v>
      </c>
      <c r="B133" s="135"/>
      <c r="C133" s="136" t="s">
        <v>4</v>
      </c>
      <c r="D133" s="137"/>
      <c r="E133" s="137"/>
      <c r="F133" s="137"/>
      <c r="G133" s="137"/>
      <c r="H133" s="137"/>
      <c r="I133" s="137"/>
      <c r="J133" s="138"/>
      <c r="K133" s="128"/>
      <c r="R133" s="77"/>
      <c r="S133" s="77"/>
      <c r="T133" s="77"/>
      <c r="U133" s="77"/>
      <c r="V133" s="77"/>
      <c r="W133" s="77"/>
      <c r="X133" s="77"/>
    </row>
    <row r="134" spans="1:42" s="133" customFormat="1" ht="18" customHeight="1" x14ac:dyDescent="0.45">
      <c r="A134" s="139"/>
      <c r="B134" s="140"/>
      <c r="C134" s="134" t="s">
        <v>5</v>
      </c>
      <c r="D134" s="135"/>
      <c r="E134" s="142" t="s">
        <v>6</v>
      </c>
      <c r="F134" s="144"/>
      <c r="G134" s="142" t="s">
        <v>7</v>
      </c>
      <c r="H134" s="144"/>
      <c r="I134" s="142" t="s">
        <v>8</v>
      </c>
      <c r="J134" s="144"/>
      <c r="K134" s="128"/>
      <c r="R134" s="77"/>
      <c r="S134" s="77"/>
      <c r="T134" s="77"/>
      <c r="U134" s="77"/>
      <c r="V134" s="77"/>
      <c r="W134" s="77"/>
      <c r="X134" s="77"/>
    </row>
    <row r="135" spans="1:42" s="133" customFormat="1" ht="18" customHeight="1" x14ac:dyDescent="0.45">
      <c r="A135" s="139"/>
      <c r="B135" s="140"/>
      <c r="C135" s="139"/>
      <c r="D135" s="140"/>
      <c r="E135" s="146"/>
      <c r="F135" s="148"/>
      <c r="G135" s="146"/>
      <c r="H135" s="148"/>
      <c r="I135" s="146"/>
      <c r="J135" s="148"/>
      <c r="K135" s="128"/>
      <c r="R135" s="77"/>
      <c r="S135" s="77"/>
      <c r="T135" s="77"/>
      <c r="U135" s="77"/>
      <c r="V135" s="77"/>
      <c r="W135" s="77"/>
      <c r="X135" s="77"/>
    </row>
    <row r="136" spans="1:42" s="133" customFormat="1" ht="15" x14ac:dyDescent="0.45">
      <c r="A136" s="139"/>
      <c r="B136" s="140"/>
      <c r="C136" s="139"/>
      <c r="D136" s="140"/>
      <c r="E136" s="146"/>
      <c r="F136" s="148"/>
      <c r="G136" s="146"/>
      <c r="H136" s="148"/>
      <c r="I136" s="146"/>
      <c r="J136" s="148"/>
      <c r="K136" s="128"/>
      <c r="R136" s="77"/>
      <c r="S136" s="77"/>
      <c r="T136" s="77"/>
      <c r="U136" s="77"/>
      <c r="V136" s="77"/>
      <c r="W136" s="77"/>
      <c r="X136" s="77"/>
    </row>
    <row r="137" spans="1:42" s="133" customFormat="1" ht="18.75" customHeight="1" x14ac:dyDescent="0.45">
      <c r="A137" s="139"/>
      <c r="B137" s="140"/>
      <c r="C137" s="149"/>
      <c r="D137" s="154"/>
      <c r="E137" s="151"/>
      <c r="F137" s="153"/>
      <c r="G137" s="151"/>
      <c r="H137" s="153"/>
      <c r="I137" s="151"/>
      <c r="J137" s="153"/>
      <c r="K137" s="128"/>
      <c r="R137" s="77"/>
      <c r="S137" s="77"/>
      <c r="T137" s="77"/>
      <c r="U137" s="77"/>
      <c r="V137" s="77"/>
      <c r="W137" s="77"/>
      <c r="X137" s="77"/>
    </row>
    <row r="138" spans="1:42" s="133" customFormat="1" ht="15" x14ac:dyDescent="0.45">
      <c r="A138" s="149"/>
      <c r="B138" s="154"/>
      <c r="C138" s="155" t="s">
        <v>9</v>
      </c>
      <c r="D138" s="156" t="s">
        <v>10</v>
      </c>
      <c r="E138" s="155" t="s">
        <v>9</v>
      </c>
      <c r="F138" s="156" t="s">
        <v>10</v>
      </c>
      <c r="G138" s="155" t="s">
        <v>9</v>
      </c>
      <c r="H138" s="156" t="s">
        <v>10</v>
      </c>
      <c r="I138" s="155" t="s">
        <v>9</v>
      </c>
      <c r="J138" s="156" t="s">
        <v>10</v>
      </c>
      <c r="K138" s="128"/>
      <c r="R138" s="77"/>
      <c r="S138" s="77"/>
      <c r="T138" s="77"/>
      <c r="U138" s="77"/>
      <c r="V138" s="77"/>
      <c r="W138" s="77"/>
      <c r="X138" s="77"/>
    </row>
    <row r="139" spans="1:42" s="133" customFormat="1" ht="15" x14ac:dyDescent="0.45">
      <c r="A139" s="102" t="s">
        <v>11</v>
      </c>
      <c r="B139" s="103"/>
      <c r="C139" s="105">
        <v>0</v>
      </c>
      <c r="D139" s="105">
        <v>0</v>
      </c>
      <c r="E139" s="104">
        <v>13.25</v>
      </c>
      <c r="F139" s="105">
        <v>58.888888888888893</v>
      </c>
      <c r="G139" s="57" t="s">
        <v>37</v>
      </c>
      <c r="H139" s="57" t="s">
        <v>37</v>
      </c>
      <c r="I139" s="104">
        <v>23.333333333333332</v>
      </c>
      <c r="J139" s="105">
        <v>89.171974522292999</v>
      </c>
      <c r="K139" s="128"/>
      <c r="T139" s="107"/>
      <c r="U139" s="77"/>
      <c r="V139" s="107"/>
      <c r="W139" s="77"/>
      <c r="X139" s="107"/>
    </row>
    <row r="140" spans="1:42" s="133" customFormat="1" ht="15" x14ac:dyDescent="0.45">
      <c r="A140" s="157"/>
      <c r="B140" s="158" t="s">
        <v>12</v>
      </c>
      <c r="C140" s="105">
        <v>0</v>
      </c>
      <c r="D140" s="105">
        <v>0</v>
      </c>
      <c r="E140" s="104">
        <v>13.25</v>
      </c>
      <c r="F140" s="105">
        <v>58.888888888888893</v>
      </c>
      <c r="G140" s="57" t="s">
        <v>37</v>
      </c>
      <c r="H140" s="57" t="s">
        <v>37</v>
      </c>
      <c r="I140" s="104">
        <v>23</v>
      </c>
      <c r="J140" s="105">
        <v>87.898089171974519</v>
      </c>
      <c r="K140" s="128"/>
      <c r="T140" s="107"/>
      <c r="U140" s="77"/>
      <c r="V140" s="107"/>
      <c r="W140" s="77"/>
      <c r="X140" s="107"/>
    </row>
    <row r="141" spans="1:42" s="133" customFormat="1" ht="15" x14ac:dyDescent="0.45">
      <c r="A141" s="157"/>
      <c r="B141" s="158" t="s">
        <v>14</v>
      </c>
      <c r="C141" s="105">
        <v>0</v>
      </c>
      <c r="D141" s="105">
        <v>0</v>
      </c>
      <c r="E141" s="104">
        <v>0</v>
      </c>
      <c r="F141" s="105">
        <v>0</v>
      </c>
      <c r="G141" s="57" t="s">
        <v>37</v>
      </c>
      <c r="H141" s="57" t="s">
        <v>37</v>
      </c>
      <c r="I141" s="104">
        <v>0</v>
      </c>
      <c r="J141" s="105">
        <v>0</v>
      </c>
      <c r="K141" s="128"/>
      <c r="T141" s="107"/>
      <c r="U141" s="77"/>
      <c r="V141" s="107"/>
      <c r="W141" s="77"/>
      <c r="X141" s="107"/>
    </row>
    <row r="142" spans="1:42" s="133" customFormat="1" ht="15" x14ac:dyDescent="0.45">
      <c r="A142" s="159"/>
      <c r="B142" s="158" t="s">
        <v>15</v>
      </c>
      <c r="C142" s="105">
        <v>0</v>
      </c>
      <c r="D142" s="105">
        <v>0</v>
      </c>
      <c r="E142" s="104">
        <v>0</v>
      </c>
      <c r="F142" s="105">
        <v>0</v>
      </c>
      <c r="G142" s="57" t="s">
        <v>37</v>
      </c>
      <c r="H142" s="57" t="s">
        <v>37</v>
      </c>
      <c r="I142" s="104">
        <v>0.33333333333333331</v>
      </c>
      <c r="J142" s="105">
        <v>1.2738853503184715</v>
      </c>
      <c r="K142" s="128"/>
      <c r="T142" s="107"/>
      <c r="U142" s="77"/>
      <c r="V142" s="107"/>
      <c r="W142" s="77"/>
      <c r="X142" s="107"/>
    </row>
    <row r="143" spans="1:42" s="77" customFormat="1" ht="15" x14ac:dyDescent="0.45">
      <c r="A143" s="102" t="s">
        <v>16</v>
      </c>
      <c r="B143" s="103"/>
      <c r="C143" s="105">
        <v>0</v>
      </c>
      <c r="D143" s="105">
        <v>0</v>
      </c>
      <c r="E143" s="104">
        <v>9.25</v>
      </c>
      <c r="F143" s="105">
        <v>41.111111111111107</v>
      </c>
      <c r="G143" s="57" t="s">
        <v>37</v>
      </c>
      <c r="H143" s="57" t="s">
        <v>37</v>
      </c>
      <c r="I143" s="104">
        <v>2.3333333333333335</v>
      </c>
      <c r="J143" s="105">
        <v>8.9171974522293009</v>
      </c>
      <c r="K143" s="71"/>
      <c r="L143" s="133"/>
      <c r="M143" s="133"/>
      <c r="N143" s="133"/>
      <c r="O143" s="133"/>
      <c r="P143" s="133"/>
      <c r="Q143" s="133"/>
      <c r="R143" s="133"/>
      <c r="S143" s="133"/>
      <c r="T143" s="107"/>
      <c r="V143" s="107"/>
      <c r="X143" s="107"/>
    </row>
    <row r="144" spans="1:42" s="133" customFormat="1" ht="15" x14ac:dyDescent="0.45">
      <c r="A144" s="157"/>
      <c r="B144" s="158" t="s">
        <v>12</v>
      </c>
      <c r="C144" s="105">
        <v>0</v>
      </c>
      <c r="D144" s="105">
        <v>0</v>
      </c>
      <c r="E144" s="104">
        <v>9.25</v>
      </c>
      <c r="F144" s="105">
        <v>41.111111111111107</v>
      </c>
      <c r="G144" s="57" t="s">
        <v>37</v>
      </c>
      <c r="H144" s="57" t="s">
        <v>37</v>
      </c>
      <c r="I144" s="104">
        <v>2.3333333333333335</v>
      </c>
      <c r="J144" s="105">
        <v>8.9171974522293009</v>
      </c>
      <c r="K144" s="128"/>
      <c r="T144" s="107"/>
      <c r="U144" s="77"/>
      <c r="V144" s="107"/>
      <c r="W144" s="77"/>
      <c r="X144" s="107"/>
    </row>
    <row r="145" spans="1:24" s="133" customFormat="1" ht="15" x14ac:dyDescent="0.45">
      <c r="A145" s="157"/>
      <c r="B145" s="158" t="s">
        <v>14</v>
      </c>
      <c r="C145" s="105">
        <v>0</v>
      </c>
      <c r="D145" s="105">
        <v>0</v>
      </c>
      <c r="E145" s="104">
        <v>0</v>
      </c>
      <c r="F145" s="105">
        <v>0</v>
      </c>
      <c r="G145" s="57" t="s">
        <v>37</v>
      </c>
      <c r="H145" s="57" t="s">
        <v>37</v>
      </c>
      <c r="I145" s="104">
        <v>0</v>
      </c>
      <c r="J145" s="105">
        <v>0</v>
      </c>
      <c r="K145" s="128"/>
      <c r="T145" s="107"/>
      <c r="U145" s="77"/>
      <c r="V145" s="107"/>
      <c r="W145" s="77"/>
      <c r="X145" s="107"/>
    </row>
    <row r="146" spans="1:24" s="133" customFormat="1" ht="15" x14ac:dyDescent="0.45">
      <c r="A146" s="159"/>
      <c r="B146" s="158" t="s">
        <v>15</v>
      </c>
      <c r="C146" s="105">
        <v>0</v>
      </c>
      <c r="D146" s="105">
        <v>0</v>
      </c>
      <c r="E146" s="104">
        <v>0</v>
      </c>
      <c r="F146" s="105">
        <v>0</v>
      </c>
      <c r="G146" s="57" t="s">
        <v>37</v>
      </c>
      <c r="H146" s="57" t="s">
        <v>37</v>
      </c>
      <c r="I146" s="104">
        <v>0</v>
      </c>
      <c r="J146" s="105">
        <v>0</v>
      </c>
      <c r="K146" s="128"/>
      <c r="T146" s="107"/>
      <c r="U146" s="77"/>
      <c r="V146" s="107"/>
      <c r="W146" s="77"/>
      <c r="X146" s="107"/>
    </row>
    <row r="147" spans="1:24" s="133" customFormat="1" ht="15" x14ac:dyDescent="0.45">
      <c r="A147" s="160" t="s">
        <v>17</v>
      </c>
      <c r="B147" s="161"/>
      <c r="C147" s="105">
        <v>0</v>
      </c>
      <c r="D147" s="105">
        <v>0</v>
      </c>
      <c r="E147" s="104">
        <v>0</v>
      </c>
      <c r="F147" s="105">
        <v>0</v>
      </c>
      <c r="G147" s="57" t="s">
        <v>37</v>
      </c>
      <c r="H147" s="57" t="s">
        <v>37</v>
      </c>
      <c r="I147" s="104">
        <v>0.5</v>
      </c>
      <c r="J147" s="105">
        <v>1.9108280254777072</v>
      </c>
      <c r="K147" s="128"/>
      <c r="T147" s="107"/>
      <c r="U147" s="77"/>
      <c r="V147" s="107"/>
      <c r="W147" s="77"/>
      <c r="X147" s="107"/>
    </row>
    <row r="148" spans="1:24" s="133" customFormat="1" ht="15" x14ac:dyDescent="0.45">
      <c r="A148" s="160" t="s">
        <v>18</v>
      </c>
      <c r="B148" s="161"/>
      <c r="C148" s="105">
        <v>0</v>
      </c>
      <c r="D148" s="105">
        <v>0</v>
      </c>
      <c r="E148" s="104">
        <v>0</v>
      </c>
      <c r="F148" s="105">
        <v>0</v>
      </c>
      <c r="G148" s="57" t="s">
        <v>37</v>
      </c>
      <c r="H148" s="57" t="s">
        <v>37</v>
      </c>
      <c r="I148" s="104">
        <v>0</v>
      </c>
      <c r="J148" s="105">
        <v>0</v>
      </c>
      <c r="K148" s="128"/>
      <c r="T148" s="107"/>
      <c r="U148" s="77"/>
      <c r="V148" s="107"/>
      <c r="W148" s="77"/>
      <c r="X148" s="107"/>
    </row>
    <row r="149" spans="1:24" s="77" customFormat="1" ht="15" x14ac:dyDescent="0.45">
      <c r="A149" s="111" t="s">
        <v>19</v>
      </c>
      <c r="B149" s="112"/>
      <c r="C149" s="105">
        <v>0</v>
      </c>
      <c r="D149" s="105">
        <v>0</v>
      </c>
      <c r="E149" s="104">
        <v>22.5</v>
      </c>
      <c r="F149" s="105">
        <v>100</v>
      </c>
      <c r="G149" s="57" t="s">
        <v>37</v>
      </c>
      <c r="H149" s="57" t="s">
        <v>37</v>
      </c>
      <c r="I149" s="104">
        <v>26.166666666666664</v>
      </c>
      <c r="J149" s="105">
        <v>100</v>
      </c>
      <c r="K149" s="71"/>
      <c r="L149" s="133"/>
      <c r="M149" s="133"/>
      <c r="N149" s="133"/>
      <c r="O149" s="133"/>
      <c r="P149" s="133"/>
      <c r="Q149" s="133"/>
      <c r="R149" s="133"/>
      <c r="S149" s="133"/>
      <c r="T149" s="107"/>
      <c r="V149" s="107"/>
      <c r="X149" s="107"/>
    </row>
    <row r="150" spans="1:24" s="133" customFormat="1" ht="15" x14ac:dyDescent="0.45">
      <c r="A150" s="128"/>
      <c r="B150" s="128"/>
      <c r="C150" s="129"/>
      <c r="D150" s="130"/>
      <c r="E150" s="129"/>
      <c r="F150" s="130"/>
      <c r="G150" s="129"/>
      <c r="H150" s="130"/>
      <c r="I150" s="129"/>
      <c r="J150" s="130"/>
      <c r="K150" s="129"/>
      <c r="L150" s="131"/>
      <c r="M150" s="132"/>
      <c r="N150" s="131"/>
      <c r="O150" s="132"/>
      <c r="P150" s="131"/>
      <c r="Q150" s="132"/>
      <c r="R150" s="75"/>
      <c r="S150" s="77"/>
      <c r="T150" s="77"/>
      <c r="U150" s="77"/>
      <c r="V150" s="77"/>
      <c r="W150" s="77"/>
      <c r="X150" s="77"/>
    </row>
    <row r="151" spans="1:24" s="133" customFormat="1" ht="15" x14ac:dyDescent="0.45">
      <c r="A151" s="134" t="s">
        <v>3</v>
      </c>
      <c r="B151" s="135"/>
      <c r="C151" s="136" t="s">
        <v>4</v>
      </c>
      <c r="D151" s="137"/>
      <c r="E151" s="137"/>
      <c r="F151" s="137"/>
      <c r="G151" s="137"/>
      <c r="H151" s="137"/>
      <c r="I151" s="162"/>
      <c r="J151" s="163"/>
      <c r="K151" s="128"/>
      <c r="R151" s="77"/>
      <c r="S151" s="77"/>
      <c r="T151" s="77"/>
      <c r="U151" s="77"/>
      <c r="V151" s="77"/>
      <c r="W151" s="77"/>
      <c r="X151" s="77"/>
    </row>
    <row r="152" spans="1:24" s="133" customFormat="1" ht="18" customHeight="1" x14ac:dyDescent="0.45">
      <c r="A152" s="139"/>
      <c r="B152" s="140"/>
      <c r="C152" s="164" t="s">
        <v>20</v>
      </c>
      <c r="D152" s="165"/>
      <c r="E152" s="142" t="s">
        <v>21</v>
      </c>
      <c r="F152" s="143"/>
      <c r="G152" s="142" t="s">
        <v>22</v>
      </c>
      <c r="H152" s="143"/>
      <c r="I152" s="146" t="s">
        <v>23</v>
      </c>
      <c r="J152" s="148"/>
      <c r="K152" s="128"/>
      <c r="R152" s="77"/>
      <c r="S152" s="77"/>
      <c r="T152" s="77"/>
      <c r="U152" s="77"/>
      <c r="V152" s="77"/>
      <c r="W152" s="77"/>
      <c r="X152" s="77"/>
    </row>
    <row r="153" spans="1:24" s="133" customFormat="1" ht="18" customHeight="1" x14ac:dyDescent="0.45">
      <c r="A153" s="139"/>
      <c r="B153" s="140"/>
      <c r="C153" s="166"/>
      <c r="D153" s="167"/>
      <c r="E153" s="146"/>
      <c r="F153" s="147"/>
      <c r="G153" s="146"/>
      <c r="H153" s="147"/>
      <c r="I153" s="146"/>
      <c r="J153" s="148"/>
      <c r="K153" s="128"/>
      <c r="R153" s="77"/>
      <c r="S153" s="77"/>
      <c r="T153" s="77"/>
      <c r="U153" s="77"/>
      <c r="V153" s="77"/>
      <c r="W153" s="77"/>
      <c r="X153" s="77"/>
    </row>
    <row r="154" spans="1:24" s="133" customFormat="1" ht="15" x14ac:dyDescent="0.45">
      <c r="A154" s="139"/>
      <c r="B154" s="140"/>
      <c r="C154" s="166"/>
      <c r="D154" s="167"/>
      <c r="E154" s="146"/>
      <c r="F154" s="147"/>
      <c r="G154" s="146"/>
      <c r="H154" s="147"/>
      <c r="I154" s="146"/>
      <c r="J154" s="148"/>
      <c r="K154" s="128"/>
      <c r="R154" s="77"/>
      <c r="S154" s="77"/>
      <c r="T154" s="77"/>
      <c r="U154" s="77"/>
      <c r="V154" s="77"/>
      <c r="W154" s="77"/>
      <c r="X154" s="77"/>
    </row>
    <row r="155" spans="1:24" s="133" customFormat="1" ht="18.75" customHeight="1" x14ac:dyDescent="0.45">
      <c r="A155" s="139"/>
      <c r="B155" s="140"/>
      <c r="C155" s="168"/>
      <c r="D155" s="169"/>
      <c r="E155" s="151"/>
      <c r="F155" s="152"/>
      <c r="G155" s="151"/>
      <c r="H155" s="152"/>
      <c r="I155" s="151"/>
      <c r="J155" s="153"/>
      <c r="K155" s="128"/>
      <c r="R155" s="77"/>
      <c r="S155" s="77"/>
      <c r="T155" s="77"/>
      <c r="U155" s="77"/>
      <c r="V155" s="77"/>
      <c r="W155" s="77"/>
      <c r="X155" s="77"/>
    </row>
    <row r="156" spans="1:24" s="133" customFormat="1" ht="15" x14ac:dyDescent="0.45">
      <c r="A156" s="149"/>
      <c r="B156" s="154"/>
      <c r="C156" s="155" t="s">
        <v>9</v>
      </c>
      <c r="D156" s="156" t="s">
        <v>10</v>
      </c>
      <c r="E156" s="155" t="s">
        <v>9</v>
      </c>
      <c r="F156" s="156" t="s">
        <v>10</v>
      </c>
      <c r="G156" s="155" t="s">
        <v>9</v>
      </c>
      <c r="H156" s="156" t="s">
        <v>10</v>
      </c>
      <c r="I156" s="155" t="s">
        <v>9</v>
      </c>
      <c r="J156" s="156" t="s">
        <v>10</v>
      </c>
      <c r="K156" s="128"/>
      <c r="R156" s="77"/>
      <c r="S156" s="77"/>
      <c r="T156" s="77"/>
      <c r="U156" s="77"/>
      <c r="V156" s="77"/>
      <c r="W156" s="77"/>
      <c r="X156" s="77"/>
    </row>
    <row r="157" spans="1:24" s="133" customFormat="1" ht="15" x14ac:dyDescent="0.45">
      <c r="A157" s="102" t="s">
        <v>11</v>
      </c>
      <c r="B157" s="103"/>
      <c r="C157" s="105">
        <v>0</v>
      </c>
      <c r="D157" s="105">
        <v>0</v>
      </c>
      <c r="E157" s="105">
        <v>0</v>
      </c>
      <c r="F157" s="105">
        <v>0</v>
      </c>
      <c r="G157" s="57" t="s">
        <v>37</v>
      </c>
      <c r="H157" s="57" t="s">
        <v>37</v>
      </c>
      <c r="I157" s="104">
        <v>18.916666666666668</v>
      </c>
      <c r="J157" s="105">
        <v>80.782918149466198</v>
      </c>
      <c r="K157" s="128"/>
      <c r="T157" s="107"/>
      <c r="U157" s="77"/>
      <c r="V157" s="107"/>
      <c r="W157" s="77"/>
      <c r="X157" s="107"/>
    </row>
    <row r="158" spans="1:24" s="133" customFormat="1" ht="15" x14ac:dyDescent="0.45">
      <c r="A158" s="157"/>
      <c r="B158" s="158" t="s">
        <v>12</v>
      </c>
      <c r="C158" s="105">
        <v>0</v>
      </c>
      <c r="D158" s="105">
        <v>0</v>
      </c>
      <c r="E158" s="105">
        <v>0</v>
      </c>
      <c r="F158" s="105">
        <v>0</v>
      </c>
      <c r="G158" s="57" t="s">
        <v>37</v>
      </c>
      <c r="H158" s="57" t="s">
        <v>37</v>
      </c>
      <c r="I158" s="104">
        <v>17.916666666666668</v>
      </c>
      <c r="J158" s="105">
        <v>76.512455516014228</v>
      </c>
      <c r="K158" s="128"/>
      <c r="T158" s="107"/>
      <c r="U158" s="77"/>
      <c r="V158" s="107"/>
      <c r="W158" s="77"/>
      <c r="X158" s="107"/>
    </row>
    <row r="159" spans="1:24" s="133" customFormat="1" ht="15" x14ac:dyDescent="0.45">
      <c r="A159" s="157"/>
      <c r="B159" s="158" t="s">
        <v>14</v>
      </c>
      <c r="C159" s="105">
        <v>0</v>
      </c>
      <c r="D159" s="105">
        <v>0</v>
      </c>
      <c r="E159" s="105">
        <v>0</v>
      </c>
      <c r="F159" s="105">
        <v>0</v>
      </c>
      <c r="G159" s="57" t="s">
        <v>37</v>
      </c>
      <c r="H159" s="57" t="s">
        <v>37</v>
      </c>
      <c r="I159" s="104">
        <v>0</v>
      </c>
      <c r="J159" s="105">
        <v>0</v>
      </c>
      <c r="K159" s="128"/>
      <c r="T159" s="107"/>
      <c r="U159" s="77"/>
      <c r="V159" s="107"/>
      <c r="W159" s="77"/>
      <c r="X159" s="107"/>
    </row>
    <row r="160" spans="1:24" s="133" customFormat="1" ht="15" x14ac:dyDescent="0.45">
      <c r="A160" s="159"/>
      <c r="B160" s="158" t="s">
        <v>15</v>
      </c>
      <c r="C160" s="105">
        <v>0</v>
      </c>
      <c r="D160" s="105">
        <v>0</v>
      </c>
      <c r="E160" s="105">
        <v>0</v>
      </c>
      <c r="F160" s="105">
        <v>0</v>
      </c>
      <c r="G160" s="57" t="s">
        <v>37</v>
      </c>
      <c r="H160" s="57" t="s">
        <v>37</v>
      </c>
      <c r="I160" s="104">
        <v>1</v>
      </c>
      <c r="J160" s="105">
        <v>4.2704626334519578</v>
      </c>
      <c r="K160" s="128"/>
      <c r="T160" s="107"/>
      <c r="U160" s="77"/>
      <c r="V160" s="107"/>
      <c r="W160" s="77"/>
      <c r="X160" s="107"/>
    </row>
    <row r="161" spans="1:24" s="77" customFormat="1" ht="15" x14ac:dyDescent="0.45">
      <c r="A161" s="102" t="s">
        <v>16</v>
      </c>
      <c r="B161" s="103"/>
      <c r="C161" s="105">
        <v>0</v>
      </c>
      <c r="D161" s="105">
        <v>0</v>
      </c>
      <c r="E161" s="105">
        <v>0</v>
      </c>
      <c r="F161" s="105">
        <v>0</v>
      </c>
      <c r="G161" s="57" t="s">
        <v>37</v>
      </c>
      <c r="H161" s="57" t="s">
        <v>37</v>
      </c>
      <c r="I161" s="104">
        <v>4.25</v>
      </c>
      <c r="J161" s="105">
        <v>18.14946619217082</v>
      </c>
      <c r="K161" s="71"/>
      <c r="L161" s="133"/>
      <c r="M161" s="133"/>
      <c r="N161" s="133"/>
      <c r="O161" s="133"/>
      <c r="P161" s="133"/>
      <c r="Q161" s="133"/>
      <c r="R161" s="133"/>
      <c r="S161" s="133"/>
      <c r="T161" s="107"/>
      <c r="V161" s="107"/>
      <c r="X161" s="107"/>
    </row>
    <row r="162" spans="1:24" s="133" customFormat="1" ht="15" x14ac:dyDescent="0.45">
      <c r="A162" s="157"/>
      <c r="B162" s="158" t="s">
        <v>12</v>
      </c>
      <c r="C162" s="105">
        <v>0</v>
      </c>
      <c r="D162" s="105">
        <v>0</v>
      </c>
      <c r="E162" s="105">
        <v>0</v>
      </c>
      <c r="F162" s="105">
        <v>0</v>
      </c>
      <c r="G162" s="57" t="s">
        <v>37</v>
      </c>
      <c r="H162" s="57" t="s">
        <v>37</v>
      </c>
      <c r="I162" s="104">
        <v>4.25</v>
      </c>
      <c r="J162" s="105">
        <v>18.14946619217082</v>
      </c>
      <c r="K162" s="128"/>
      <c r="T162" s="107"/>
      <c r="U162" s="77"/>
      <c r="V162" s="107"/>
      <c r="W162" s="77"/>
      <c r="X162" s="107"/>
    </row>
    <row r="163" spans="1:24" s="133" customFormat="1" ht="15" x14ac:dyDescent="0.45">
      <c r="A163" s="157"/>
      <c r="B163" s="158" t="s">
        <v>14</v>
      </c>
      <c r="C163" s="105">
        <v>0</v>
      </c>
      <c r="D163" s="105">
        <v>0</v>
      </c>
      <c r="E163" s="105">
        <v>0</v>
      </c>
      <c r="F163" s="105">
        <v>0</v>
      </c>
      <c r="G163" s="57" t="s">
        <v>37</v>
      </c>
      <c r="H163" s="57" t="s">
        <v>37</v>
      </c>
      <c r="I163" s="104">
        <v>0</v>
      </c>
      <c r="J163" s="105">
        <v>0</v>
      </c>
      <c r="K163" s="128"/>
      <c r="T163" s="107"/>
      <c r="U163" s="77"/>
      <c r="V163" s="107"/>
      <c r="W163" s="77"/>
      <c r="X163" s="107"/>
    </row>
    <row r="164" spans="1:24" s="133" customFormat="1" ht="15" x14ac:dyDescent="0.45">
      <c r="A164" s="159"/>
      <c r="B164" s="158" t="s">
        <v>15</v>
      </c>
      <c r="C164" s="105">
        <v>0</v>
      </c>
      <c r="D164" s="105">
        <v>0</v>
      </c>
      <c r="E164" s="105">
        <v>0</v>
      </c>
      <c r="F164" s="105">
        <v>0</v>
      </c>
      <c r="G164" s="57" t="s">
        <v>37</v>
      </c>
      <c r="H164" s="57" t="s">
        <v>37</v>
      </c>
      <c r="I164" s="104">
        <v>0</v>
      </c>
      <c r="J164" s="105">
        <v>0</v>
      </c>
      <c r="K164" s="128"/>
      <c r="T164" s="107"/>
      <c r="U164" s="77"/>
      <c r="V164" s="107"/>
      <c r="W164" s="77"/>
      <c r="X164" s="107"/>
    </row>
    <row r="165" spans="1:24" s="133" customFormat="1" ht="15" x14ac:dyDescent="0.45">
      <c r="A165" s="160" t="s">
        <v>17</v>
      </c>
      <c r="B165" s="161"/>
      <c r="C165" s="105">
        <v>0</v>
      </c>
      <c r="D165" s="105">
        <v>0</v>
      </c>
      <c r="E165" s="105">
        <v>0</v>
      </c>
      <c r="F165" s="105">
        <v>0</v>
      </c>
      <c r="G165" s="57" t="s">
        <v>37</v>
      </c>
      <c r="H165" s="57" t="s">
        <v>37</v>
      </c>
      <c r="I165" s="104">
        <v>0.25</v>
      </c>
      <c r="J165" s="105">
        <v>1.0676156583629894</v>
      </c>
      <c r="K165" s="128"/>
      <c r="T165" s="107"/>
      <c r="U165" s="77"/>
      <c r="V165" s="107"/>
      <c r="W165" s="77"/>
      <c r="X165" s="107"/>
    </row>
    <row r="166" spans="1:24" s="133" customFormat="1" ht="15" x14ac:dyDescent="0.45">
      <c r="A166" s="160" t="s">
        <v>18</v>
      </c>
      <c r="B166" s="161"/>
      <c r="C166" s="105">
        <v>0</v>
      </c>
      <c r="D166" s="105">
        <v>0</v>
      </c>
      <c r="E166" s="105">
        <v>0</v>
      </c>
      <c r="F166" s="105">
        <v>0</v>
      </c>
      <c r="G166" s="57" t="s">
        <v>37</v>
      </c>
      <c r="H166" s="57" t="s">
        <v>37</v>
      </c>
      <c r="I166" s="104">
        <v>0</v>
      </c>
      <c r="J166" s="105">
        <v>0</v>
      </c>
      <c r="K166" s="128"/>
      <c r="T166" s="107"/>
      <c r="U166" s="77"/>
      <c r="V166" s="107"/>
      <c r="W166" s="77"/>
      <c r="X166" s="107"/>
    </row>
    <row r="167" spans="1:24" s="77" customFormat="1" ht="15" x14ac:dyDescent="0.45">
      <c r="A167" s="111" t="s">
        <v>19</v>
      </c>
      <c r="B167" s="112"/>
      <c r="C167" s="105">
        <v>0</v>
      </c>
      <c r="D167" s="105">
        <v>0</v>
      </c>
      <c r="E167" s="105">
        <v>0</v>
      </c>
      <c r="F167" s="105">
        <v>0</v>
      </c>
      <c r="G167" s="57" t="s">
        <v>37</v>
      </c>
      <c r="H167" s="57" t="s">
        <v>37</v>
      </c>
      <c r="I167" s="104">
        <v>23.416666666666668</v>
      </c>
      <c r="J167" s="105">
        <v>100</v>
      </c>
      <c r="K167" s="71"/>
      <c r="L167" s="133"/>
      <c r="M167" s="133"/>
      <c r="N167" s="133"/>
      <c r="O167" s="133"/>
      <c r="P167" s="133"/>
      <c r="Q167" s="133"/>
      <c r="R167" s="133"/>
      <c r="S167" s="133"/>
      <c r="T167" s="107"/>
      <c r="V167" s="107"/>
      <c r="X167" s="107"/>
    </row>
  </sheetData>
  <mergeCells count="80">
    <mergeCell ref="A166:B166"/>
    <mergeCell ref="A167:B167"/>
    <mergeCell ref="E152:F155"/>
    <mergeCell ref="G152:H155"/>
    <mergeCell ref="I152:J155"/>
    <mergeCell ref="A157:B157"/>
    <mergeCell ref="A161:B161"/>
    <mergeCell ref="A165:B165"/>
    <mergeCell ref="A143:B143"/>
    <mergeCell ref="A147:B147"/>
    <mergeCell ref="A148:B148"/>
    <mergeCell ref="A149:B149"/>
    <mergeCell ref="A151:B156"/>
    <mergeCell ref="C152:D155"/>
    <mergeCell ref="A133:B138"/>
    <mergeCell ref="C134:D137"/>
    <mergeCell ref="E134:F137"/>
    <mergeCell ref="G134:H137"/>
    <mergeCell ref="I134:J137"/>
    <mergeCell ref="A139:B139"/>
    <mergeCell ref="I110:J113"/>
    <mergeCell ref="A115:B115"/>
    <mergeCell ref="A119:B119"/>
    <mergeCell ref="A123:B123"/>
    <mergeCell ref="A124:B124"/>
    <mergeCell ref="A125:B125"/>
    <mergeCell ref="A106:B106"/>
    <mergeCell ref="A107:B107"/>
    <mergeCell ref="A109:B114"/>
    <mergeCell ref="C110:D113"/>
    <mergeCell ref="E110:F113"/>
    <mergeCell ref="G110:H113"/>
    <mergeCell ref="E92:F95"/>
    <mergeCell ref="G92:H95"/>
    <mergeCell ref="I92:J95"/>
    <mergeCell ref="A97:B97"/>
    <mergeCell ref="A101:B101"/>
    <mergeCell ref="A105:B105"/>
    <mergeCell ref="A76:B76"/>
    <mergeCell ref="A80:B80"/>
    <mergeCell ref="A81:B81"/>
    <mergeCell ref="A82:B82"/>
    <mergeCell ref="A91:B96"/>
    <mergeCell ref="C92:D95"/>
    <mergeCell ref="A66:B71"/>
    <mergeCell ref="C67:D70"/>
    <mergeCell ref="E67:F70"/>
    <mergeCell ref="G67:H70"/>
    <mergeCell ref="I67:J70"/>
    <mergeCell ref="A72:B72"/>
    <mergeCell ref="I49:J52"/>
    <mergeCell ref="A54:B54"/>
    <mergeCell ref="A58:B58"/>
    <mergeCell ref="A62:B62"/>
    <mergeCell ref="A63:B63"/>
    <mergeCell ref="A64:B64"/>
    <mergeCell ref="A39:B39"/>
    <mergeCell ref="A40:B40"/>
    <mergeCell ref="A48:B53"/>
    <mergeCell ref="C49:D52"/>
    <mergeCell ref="E49:F52"/>
    <mergeCell ref="G49:H52"/>
    <mergeCell ref="E25:F28"/>
    <mergeCell ref="G25:H28"/>
    <mergeCell ref="I25:J28"/>
    <mergeCell ref="A30:B30"/>
    <mergeCell ref="A34:B34"/>
    <mergeCell ref="A38:B38"/>
    <mergeCell ref="A16:B16"/>
    <mergeCell ref="A20:B20"/>
    <mergeCell ref="A21:B21"/>
    <mergeCell ref="A22:B22"/>
    <mergeCell ref="A24:B29"/>
    <mergeCell ref="C25:D28"/>
    <mergeCell ref="A6:B11"/>
    <mergeCell ref="C7:D10"/>
    <mergeCell ref="E7:F10"/>
    <mergeCell ref="G7:H10"/>
    <mergeCell ref="I7:J10"/>
    <mergeCell ref="A12:B12"/>
  </mergeCells>
  <phoneticPr fontId="1"/>
  <conditionalFormatting sqref="D12:D22 J12:J22 F12:F22 H12:H22">
    <cfRule type="cellIs" dxfId="6" priority="7" operator="equal">
      <formula>0</formula>
    </cfRule>
  </conditionalFormatting>
  <conditionalFormatting sqref="D30:D40 J30:J40 F30:F40 H30:H40">
    <cfRule type="cellIs" dxfId="5" priority="6" operator="equal">
      <formula>0</formula>
    </cfRule>
  </conditionalFormatting>
  <conditionalFormatting sqref="D54:D64 J54:J64 F54:F64 H54:H64">
    <cfRule type="cellIs" dxfId="4" priority="5" operator="equal">
      <formula>0</formula>
    </cfRule>
  </conditionalFormatting>
  <conditionalFormatting sqref="D72:D82 J72:J82 F72:F82 H72:H82">
    <cfRule type="cellIs" dxfId="3" priority="4" operator="equal">
      <formula>0</formula>
    </cfRule>
  </conditionalFormatting>
  <conditionalFormatting sqref="D139:D149 J139:J149 F139:F149">
    <cfRule type="cellIs" dxfId="2" priority="3" operator="equal">
      <formula>0</formula>
    </cfRule>
  </conditionalFormatting>
  <conditionalFormatting sqref="J157:J167 C157:F167">
    <cfRule type="cellIs" dxfId="1" priority="2" operator="equal">
      <formula>0</formula>
    </cfRule>
  </conditionalFormatting>
  <conditionalFormatting sqref="C139:C149">
    <cfRule type="cellIs" dxfId="0" priority="1" operator="equal">
      <formula>0</formula>
    </cfRule>
  </conditionalFormatting>
  <pageMargins left="0.70866141732283472" right="0.39" top="0.74803149606299213" bottom="0.74803149606299213" header="0.31496062992125984" footer="0.31496062992125984"/>
  <pageSetup paperSize="9" orientation="portrait" r:id="rId1"/>
  <rowBreaks count="3" manualBreakCount="3">
    <brk id="42" max="16383" man="1"/>
    <brk id="85" max="16383" man="1"/>
    <brk id="1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第20表-2(1)</vt:lpstr>
      <vt:lpstr>第20表-2(2)</vt:lpstr>
      <vt:lpstr>第20表-2(3)</vt:lpstr>
      <vt:lpstr>第20表-2(4)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2024-03-27T08:37:36Z</dcterms:modified>
</cp:coreProperties>
</file>