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1D04DBDB-A275-45ED-878B-314C39F32A13}"/>
  <bookViews>
    <workbookView xWindow="-96" yWindow="0" windowWidth="15552" windowHeight="16656" xr2:uid="{B2F97234-28F8-4BB1-8C4F-D460E610D26B}"/>
  </bookViews>
  <sheets>
    <sheet name="第22表-1(1)" sheetId="2" r:id="rId1"/>
    <sheet name="第22表-1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<sst xmlns="http://schemas.openxmlformats.org/spreadsheetml/2006/main" count="1281" uniqueCount="56">
  <si>
    <t>第２２表－１　世帯の１か月当たりの平均的な支出【１／１６】</t>
    <rPh sb="0" eb="1">
      <t>ダイ</t>
    </rPh>
    <rPh sb="3" eb="4">
      <t>ヒョウ</t>
    </rPh>
    <rPh sb="21" eb="23">
      <t>シシュツ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</si>
  <si>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</si>
  <si>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</si>
  <si>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支出項目</t>
    <rPh sb="0" eb="4">
      <t>シシュツコウモク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</si>
  <si>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</si>
  <si>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</si>
  <si>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
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8" eb="20">
      <t>ザンテイ</t>
    </rPh>
    <rPh sb="20" eb="23">
      <t>サイニンヨウ</t>
    </rPh>
    <rPh sb="23" eb="25">
      <t>ショクイン</t>
    </rPh>
    <phoneticPr fontId="1"/>
  </si>
  <si>
    <t>国や地方公共団体等の公的機関</t>
    <phoneticPr fontId="1"/>
  </si>
  <si>
    <t>フルタイム勤務</t>
    <rPh sb="5" eb="7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</si>
  <si>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</si>
  <si>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</si>
  <si>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金額(万円)</t>
    <rPh sb="0" eb="2">
      <t>キンガク</t>
    </rPh>
    <rPh sb="3" eb="5">
      <t>マンエン</t>
    </rPh>
    <phoneticPr fontId="8"/>
  </si>
  <si>
    <t>割合(％)</t>
    <rPh sb="0" eb="2">
      <t>ワリアイ</t>
    </rPh>
    <phoneticPr fontId="8"/>
  </si>
  <si>
    <t>食料</t>
    <rPh sb="0" eb="2">
      <t>ショクリョウ</t>
    </rPh>
    <phoneticPr fontId="1"/>
  </si>
  <si>
    <t>住居（家賃・ローン返済額を含む。）</t>
    <rPh sb="0" eb="2">
      <t>ジュウキョ</t>
    </rPh>
    <rPh sb="3" eb="5">
      <t>ヤチン</t>
    </rPh>
    <rPh sb="9" eb="11">
      <t>ヘンサイ</t>
    </rPh>
    <rPh sb="11" eb="12">
      <t>ガク</t>
    </rPh>
    <rPh sb="13" eb="14">
      <t>フク</t>
    </rPh>
    <phoneticPr fontId="1"/>
  </si>
  <si>
    <t>光熱・水道</t>
    <rPh sb="0" eb="2">
      <t>コウネツ</t>
    </rPh>
    <rPh sb="3" eb="5">
      <t>スイドウ</t>
    </rPh>
    <phoneticPr fontId="1"/>
  </si>
  <si>
    <t>日用雑貨等</t>
    <rPh sb="0" eb="2">
      <t>ニチヨウ</t>
    </rPh>
    <rPh sb="2" eb="4">
      <t>ザッカ</t>
    </rPh>
    <rPh sb="4" eb="5">
      <t>トウ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</si>
  <si>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</si>
  <si>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</si>
  <si>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子の教育</t>
    <rPh sb="0" eb="1">
      <t>コ</t>
    </rPh>
    <rPh sb="2" eb="4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</si>
  <si>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</si>
  <si>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税金</t>
    <rPh sb="0" eb="2">
      <t>ゼイキン</t>
    </rPh>
    <phoneticPr fontId="1"/>
  </si>
  <si>
    <t>社会保険料</t>
    <rPh sb="0" eb="2">
      <t>シャカイ</t>
    </rPh>
    <rPh sb="2" eb="5">
      <t>ホケンリョウ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</si>
  <si>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</si>
  <si>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</si>
  <si>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</si>
  <si>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</si>
  <si>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※母集団は、「世帯の1か月当たりの平均的な支出」の回答があった 4,462人。</t>
    <phoneticPr fontId="10"/>
  </si>
  <si>
    <t>第２２表－１　世帯の１か月当たりの平均的な支出【２／１６】</t>
    <rPh sb="0" eb="1">
      <t>ダイ</t>
    </rPh>
    <rPh sb="3" eb="4">
      <t>ヒョウ</t>
    </rPh>
    <rPh sb="21" eb="23">
      <t>シシュツ</t>
    </rPh>
    <phoneticPr fontId="1"/>
  </si>
  <si>
    <t>士業等資格を活用した独立</t>
    <phoneticPr fontId="1"/>
  </si>
  <si>
    <t>自営業（農業を含む。）</t>
    <phoneticPr fontId="1"/>
  </si>
  <si>
    <t>不明</t>
    <rPh sb="0" eb="2">
      <t>フメイ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</si>
  <si>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</si>
  <si>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計</t>
    <rPh sb="0" eb="1">
      <t>ケイ</t>
    </rPh>
    <phoneticPr fontId="1"/>
  </si>
  <si>
    <t>第２２表－１　世帯の１か月当たりの平均的な支出【３／１６】</t>
    <rPh sb="0" eb="1">
      <t>ダイ</t>
    </rPh>
    <rPh sb="3" eb="4">
      <t>ヒョウ</t>
    </rPh>
    <rPh sb="21" eb="23">
      <t>シシュツ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</si>
  <si>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</si>
  <si>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0"/>
  </si>
  <si>
    <t>第２２表－１　世帯の１か月当たりの平均的な支出【４／１６】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</si>
  <si>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世帯の１か月当たりの平均的な支出【５／１６】</t>
    <rPh sb="0" eb="1">
      <t>ダイ</t>
    </rPh>
    <rPh sb="3" eb="4">
      <t>ヒョウ</t>
    </rPh>
    <rPh sb="21" eb="23">
      <t>シシュツ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</si>
  <si>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</si>
  <si>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第２２表－１　世帯の１か月当たりの平均的な支出【６／１６】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</si>
  <si>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世帯の１か月当たりの平均的な支出【７／１６】</t>
    <rPh sb="0" eb="1">
      <t>ダイ</t>
    </rPh>
    <rPh sb="3" eb="4">
      <t>ヒョウ</t>
    </rPh>
    <rPh sb="21" eb="23">
      <t>シシュツ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</si>
  <si>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</si>
  <si>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第２２表－１　世帯の１か月当たりの平均的な支出【８／１６】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</si>
  <si>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世帯の１か月当たりの平均的な支出【９／１６】</t>
    <rPh sb="0" eb="1">
      <t>ダイ</t>
    </rPh>
    <rPh sb="3" eb="4">
      <t>ヒョウ</t>
    </rPh>
    <rPh sb="21" eb="23">
      <t>シシュツ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</si>
  <si>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0"/>
  </si>
  <si>
    <t>第２２表－１　世帯の１か月当たりの平均的な支出【１０／１６】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</si>
  <si>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世帯の１か月当たりの平均的な支出【１１／１６】</t>
    <rPh sb="0" eb="1">
      <t>ダイ</t>
    </rPh>
    <rPh sb="3" eb="4">
      <t>ヒョウ</t>
    </rPh>
    <rPh sb="21" eb="23">
      <t>シシュツ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</si>
  <si>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0"/>
  </si>
  <si>
    <t>第２２表－１　世帯の１か月当たりの平均的な支出【１２／１６】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</si>
  <si>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世帯の１か月当たりの平均的な支出【１３／１６】</t>
    <rPh sb="0" eb="1">
      <t>ダイ</t>
    </rPh>
    <rPh sb="3" eb="4">
      <t>ヒョウ</t>
    </rPh>
    <rPh sb="21" eb="23">
      <t>シシュツ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</si>
  <si>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0"/>
  </si>
  <si>
    <t>第２２表－１　世帯の１か月当たりの平均的な支出【１４／１６】</t>
    <rPh sb="0" eb="1">
      <t>ダイ</t>
    </rPh>
    <rPh sb="3" eb="4">
      <t>ヒョウ</t>
    </rPh>
    <rPh sb="21" eb="23">
      <t>シシュツ</t>
    </rPh>
    <phoneticPr fontId="1"/>
  </si>
  <si>
    <t>第２２表－１　世帯の１か月当たりの平均的な支出【１５／１６】</t>
    <rPh sb="0" eb="1">
      <t>ダイ</t>
    </rPh>
    <rPh sb="3" eb="4">
      <t>ヒョウ</t>
    </rPh>
    <rPh sb="21" eb="23">
      <t>シシュツ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</si>
  <si>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0"/>
  </si>
  <si>
    <t>第２２表－１　世帯の１か月当たりの平均的な支出【１６／１６】</t>
    <rPh sb="0" eb="1">
      <t>ダイ</t>
    </rPh>
    <rPh sb="3" eb="4">
      <t>ヒョウ</t>
    </rPh>
    <rPh sb="21" eb="23">
      <t>シシュツ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</si>
</sst>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0.0_)"/>
    <numFmt numFmtId="178" formatCode="&quot;(&quot;\ * 0.0&quot;)&quot;"/>
    <numFmt numFmtId="179" formatCode="#,##0.0_ "/>
    <numFmt numFmtId="180" formatCode="#,##0.00_ "/>
    <numFmt numFmtId="181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2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7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176" fontId="7" fillId="2" borderId="4" xfId="1" applyNumberFormat="1" applyFont="1" applyFill="1" applyBorder="1">
      <alignment vertical="center"/>
    </xf>
    <xf numFmtId="177" fontId="7" fillId="2" borderId="12" xfId="1" applyNumberFormat="1" applyFont="1" applyFill="1" applyBorder="1">
      <alignment vertical="center"/>
    </xf>
    <xf numFmtId="0" fontId="5" fillId="0" borderId="12" xfId="1" applyFont="1" applyBorder="1" applyAlignment="1">
      <alignment horizontal="left" vertical="center"/>
    </xf>
    <xf numFmtId="179" fontId="5" fillId="0" borderId="4" xfId="1" applyNumberFormat="1" applyFont="1" applyBorder="1">
      <alignment vertical="center"/>
    </xf>
    <xf numFmtId="177" fontId="5" fillId="0" borderId="12" xfId="1" applyNumberFormat="1" applyFont="1" applyBorder="1">
      <alignment vertical="center"/>
    </xf>
    <xf numFmtId="0" fontId="9" fillId="0" borderId="12" xfId="1" applyFont="1" applyBorder="1" applyAlignment="1">
      <alignment horizontal="left" vertical="center" wrapText="1"/>
    </xf>
    <xf numFmtId="176" fontId="5" fillId="2" borderId="7" xfId="1" applyNumberFormat="1" applyFont="1" applyFill="1" applyBorder="1">
      <alignment vertical="center"/>
    </xf>
    <xf numFmtId="177" fontId="5" fillId="2" borderId="7" xfId="1" applyNumberFormat="1" applyFont="1" applyFill="1" applyBorder="1">
      <alignment vertical="center"/>
    </xf>
    <xf numFmtId="0" fontId="5" fillId="2" borderId="7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13" xfId="1" applyFont="1" applyFill="1" applyBorder="1" applyAlignment="1">
      <alignment horizontal="left" vertical="center"/>
    </xf>
    <xf numFmtId="0" fontId="5" fillId="2" borderId="14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9" fillId="2" borderId="2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5" fillId="2" borderId="15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180" fontId="5" fillId="0" borderId="0" xfId="1" applyNumberFormat="1" applyFont="1">
      <alignment vertical="center"/>
    </xf>
    <xf numFmtId="176" fontId="7" fillId="2" borderId="12" xfId="1" applyNumberFormat="1" applyFont="1" applyFill="1" applyBorder="1">
      <alignment vertical="center"/>
    </xf>
    <xf numFmtId="181" fontId="5" fillId="0" borderId="12" xfId="2" applyNumberFormat="1" applyFont="1" applyBorder="1" applyAlignment="1">
      <alignment horizontal="right" vertical="center"/>
    </xf>
    <xf numFmtId="181" fontId="5" fillId="0" borderId="0" xfId="1" applyNumberFormat="1" applyFont="1">
      <alignment vertical="center"/>
    </xf>
    <xf numFmtId="177" fontId="5" fillId="3" borderId="12" xfId="1" applyNumberFormat="1" applyFont="1" applyFill="1" applyBorder="1">
      <alignment vertical="center"/>
    </xf>
  </cellXfs>
  <cellStyles count="3">
    <cellStyle name="標準" xfId="0" builtinId="0"/>
    <cellStyle name="標準 11 2 2" xfId="2" xr:uid="{AEAAFBAB-F580-46AA-A02B-6765C0AA98D0}"/>
    <cellStyle name="標準 15 2" xfId="1" xr:uid="{AA1DE79B-C1BA-4628-A992-C5C951B6EF3B}"/>
  </cellStyles>
  <dxfs count="63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0D18F-5790-49D2-B194-96E666B24DCC}">
  <dimension ref="A1:AO326"/>
  <sheetViews>
    <sheetView tabSelected="1" workbookViewId="0">
      <selection activeCell="G3" sqref="G3"/>
    </sheetView>
  </sheetViews>
  <sheetFormatPr defaultColWidth="7.796875" defaultRowHeight="18" x14ac:dyDescent="0.45"/>
  <cols>
    <col min="1" max="1" width="12.89843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6.09765625" style="2" customWidth="1"/>
    <col min="15" max="15" width="6.09765625" style="4" customWidth="1"/>
    <col min="16" max="16" width="6.09765625" style="5" customWidth="1"/>
    <col min="17" max="17" width="6.09765625" style="4" customWidth="1"/>
    <col min="18" max="18" width="6.09765625" style="5" customWidth="1"/>
    <col min="19" max="19" width="6.09765625" style="4" customWidth="1"/>
    <col min="20" max="20" width="6.09765625" style="5" customWidth="1"/>
    <col min="21" max="21" width="6.09765625" style="4" customWidth="1"/>
    <col min="22" max="22" width="6.09765625" style="5" customWidth="1"/>
    <col min="23" max="23" width="6.09765625" style="4" customWidth="1"/>
    <col min="24" max="24" width="6.09765625" style="5" customWidth="1"/>
    <col min="25" max="25" width="6.09765625" style="4" customWidth="1"/>
    <col min="26" max="26" width="6.09765625" style="5" customWidth="1"/>
    <col min="27" max="27" width="6.09765625" style="4" customWidth="1"/>
    <col min="28" max="28" width="6.09765625" style="5" customWidth="1"/>
    <col min="29" max="29" width="6.09765625" style="4" customWidth="1"/>
    <col min="30" max="30" width="6.09765625" style="5" customWidth="1"/>
    <col min="31" max="31" width="6.09765625" style="4" customWidth="1"/>
    <col min="32" max="32" width="6.09765625" style="5" customWidth="1"/>
    <col min="33" max="33" width="6.09765625" style="4" customWidth="1"/>
    <col min="34" max="34" width="6.09765625" style="5" customWidth="1"/>
    <col min="35" max="35" width="6.09765625" style="4" customWidth="1"/>
    <col min="36" max="36" width="6.09765625" style="5" customWidth="1"/>
    <col min="37" max="37" width="6.09765625" style="4" customWidth="1"/>
    <col min="38" max="38" width="6.09765625" style="5" customWidth="1"/>
    <col min="39" max="39" width="6.09765625" style="4" customWidth="1"/>
    <col min="40" max="40" width="6.09765625" style="5" customWidth="1"/>
    <col min="41" max="41" width="6.09765625" style="4" customWidth="1"/>
    <col min="42" max="16384" width="7.796875" style="6"/>
  </cols>
  <sheetData>
    <row r="1" spans="1:41" x14ac:dyDescent="0.45">
      <c r="A1" s="1" t="s">
        <v>0</v>
      </c>
    </row>
    <row r="2" spans="1:41" ht="6.6" customHeight="1" x14ac:dyDescent="0.45"/>
    <row r="3" spans="1:41" s="12" customFormat="1" ht="16.95" customHeight="1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10"/>
      <c r="P3" s="11"/>
      <c r="Q3" s="10"/>
      <c r="R3" s="11"/>
      <c r="S3" s="10"/>
      <c r="T3" s="11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  <c r="AI3" s="10"/>
      <c r="AJ3" s="11"/>
      <c r="AK3" s="10"/>
      <c r="AL3" s="11"/>
      <c r="AM3" s="10"/>
      <c r="AN3" s="11"/>
      <c r="AO3" s="10"/>
    </row>
    <row r="4" spans="1:41" s="12" customFormat="1" ht="15" x14ac:dyDescent="0.45">
      <c r="A4" s="13" t="s">
        <v>2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10"/>
      <c r="P4" s="11"/>
      <c r="Q4" s="10"/>
      <c r="R4" s="11"/>
      <c r="S4" s="10"/>
      <c r="T4" s="11"/>
      <c r="U4" s="10"/>
      <c r="V4" s="11"/>
      <c r="W4" s="10"/>
      <c r="X4" s="11"/>
      <c r="Y4" s="10"/>
      <c r="Z4" s="11"/>
      <c r="AA4" s="10"/>
      <c r="AB4" s="11"/>
      <c r="AC4" s="10"/>
      <c r="AD4" s="11"/>
      <c r="AE4" s="10"/>
      <c r="AF4" s="11"/>
      <c r="AG4" s="10"/>
      <c r="AH4" s="11"/>
      <c r="AI4" s="10"/>
      <c r="AJ4" s="11"/>
      <c r="AK4" s="10"/>
      <c r="AL4" s="11"/>
      <c r="AM4" s="10"/>
      <c r="AN4" s="11"/>
      <c r="AO4" s="10"/>
    </row>
    <row r="5" spans="1:41" s="12" customFormat="1" ht="16.2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  <c r="N5" s="18"/>
    </row>
    <row r="6" spans="1:41" s="12" customFormat="1" ht="16.2" customHeight="1" x14ac:dyDescent="0.45">
      <c r="A6" s="19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  <c r="N6" s="18"/>
    </row>
    <row r="7" spans="1:41" s="12" customFormat="1" ht="29.4" customHeight="1" x14ac:dyDescent="0.45">
      <c r="A7" s="19"/>
      <c r="B7" s="20" t="s">
        <v>6</v>
      </c>
      <c r="C7" s="21"/>
      <c r="D7" s="21"/>
      <c r="E7" s="21"/>
      <c r="F7" s="21"/>
      <c r="G7" s="22"/>
      <c r="H7" s="20" t="s">
        <v>7</v>
      </c>
      <c r="I7" s="21"/>
      <c r="J7" s="21"/>
      <c r="K7" s="21"/>
      <c r="L7" s="21"/>
      <c r="M7" s="22"/>
      <c r="N7" s="18"/>
    </row>
    <row r="8" spans="1:41" s="12" customFormat="1" ht="16.2" customHeight="1" x14ac:dyDescent="0.45">
      <c r="A8" s="19"/>
      <c r="B8" s="23" t="s">
        <v>8</v>
      </c>
      <c r="C8" s="24"/>
      <c r="D8" s="23" t="s">
        <v>9</v>
      </c>
      <c r="E8" s="24"/>
      <c r="F8" s="25" t="s">
        <v>10</v>
      </c>
      <c r="G8" s="26"/>
      <c r="H8" s="23" t="s">
        <v>8</v>
      </c>
      <c r="I8" s="24"/>
      <c r="J8" s="23" t="s">
        <v>9</v>
      </c>
      <c r="K8" s="24"/>
      <c r="L8" s="25" t="s">
        <v>10</v>
      </c>
      <c r="M8" s="26"/>
      <c r="N8" s="18"/>
    </row>
    <row r="9" spans="1:41" s="12" customFormat="1" ht="16.2" customHeight="1" x14ac:dyDescent="0.45">
      <c r="A9" s="27"/>
      <c r="B9" s="28" t="s">
        <v>11</v>
      </c>
      <c r="C9" s="29" t="s">
        <v>12</v>
      </c>
      <c r="D9" s="28" t="s">
        <v>11</v>
      </c>
      <c r="E9" s="29" t="s">
        <v>12</v>
      </c>
      <c r="F9" s="28" t="s">
        <v>11</v>
      </c>
      <c r="G9" s="29" t="s">
        <v>12</v>
      </c>
      <c r="H9" s="28" t="s">
        <v>11</v>
      </c>
      <c r="I9" s="29" t="s">
        <v>12</v>
      </c>
      <c r="J9" s="28" t="s">
        <v>11</v>
      </c>
      <c r="K9" s="29" t="s">
        <v>12</v>
      </c>
      <c r="L9" s="28" t="s">
        <v>11</v>
      </c>
      <c r="M9" s="29" t="s">
        <v>12</v>
      </c>
      <c r="N9" s="18"/>
    </row>
    <row r="10" spans="1:41" s="12" customFormat="1" ht="16.2" customHeight="1" x14ac:dyDescent="0.45">
      <c r="A10" s="30" t="s">
        <v>13</v>
      </c>
      <c r="B10" s="31">
        <v>7.470018170805572</v>
      </c>
      <c r="C10" s="32">
        <v>21.108030396385296</v>
      </c>
      <c r="D10" s="31">
        <v>7.2667588113337942</v>
      </c>
      <c r="E10" s="32">
        <v>21.707266721717588</v>
      </c>
      <c r="F10" s="31">
        <v>7.3750806972240159</v>
      </c>
      <c r="G10" s="32">
        <v>21.379645918329157</v>
      </c>
      <c r="H10" s="31">
        <v>8.9090909090909083</v>
      </c>
      <c r="I10" s="32">
        <v>20.859940400170284</v>
      </c>
      <c r="J10" s="31">
        <v>7.1111111111111107</v>
      </c>
      <c r="K10" s="32">
        <v>21.15702479338843</v>
      </c>
      <c r="L10" s="31">
        <v>8.0183486238532105</v>
      </c>
      <c r="M10" s="32">
        <v>20.989433237271854</v>
      </c>
      <c r="N10" s="18"/>
    </row>
    <row r="11" spans="1:41" s="12" customFormat="1" ht="27" customHeight="1" x14ac:dyDescent="0.45">
      <c r="A11" s="33" t="s">
        <v>14</v>
      </c>
      <c r="B11" s="31">
        <v>4.0387643852210777</v>
      </c>
      <c r="C11" s="32">
        <v>11.412336550968712</v>
      </c>
      <c r="D11" s="31">
        <v>3.3987560469937801</v>
      </c>
      <c r="E11" s="32">
        <v>10.152766308835673</v>
      </c>
      <c r="F11" s="31">
        <v>3.7398321497740477</v>
      </c>
      <c r="G11" s="32">
        <v>10.841411835161134</v>
      </c>
      <c r="H11" s="31">
        <v>4.9090909090909092</v>
      </c>
      <c r="I11" s="32">
        <v>11.494252873563219</v>
      </c>
      <c r="J11" s="31">
        <v>2.2777777777777777</v>
      </c>
      <c r="K11" s="32">
        <v>6.7768595041322319</v>
      </c>
      <c r="L11" s="31">
        <v>3.6055045871559632</v>
      </c>
      <c r="M11" s="32">
        <v>9.4380403458213262</v>
      </c>
      <c r="N11" s="18"/>
    </row>
    <row r="12" spans="1:41" s="12" customFormat="1" ht="16.2" customHeight="1" x14ac:dyDescent="0.45">
      <c r="A12" s="30" t="s">
        <v>15</v>
      </c>
      <c r="B12" s="31">
        <v>2.9097516656571774</v>
      </c>
      <c r="C12" s="32">
        <v>8.2220853015677413</v>
      </c>
      <c r="D12" s="31">
        <v>2.8693849343469249</v>
      </c>
      <c r="E12" s="32">
        <v>8.5714285714285712</v>
      </c>
      <c r="F12" s="31">
        <v>2.8908973531310522</v>
      </c>
      <c r="G12" s="32">
        <v>8.3804319347232106</v>
      </c>
      <c r="H12" s="31">
        <v>2.8909090909090911</v>
      </c>
      <c r="I12" s="32">
        <v>6.7688378033205625</v>
      </c>
      <c r="J12" s="31">
        <v>2.8703703703703702</v>
      </c>
      <c r="K12" s="32">
        <v>8.5399449035812669</v>
      </c>
      <c r="L12" s="31">
        <v>2.8807339449541285</v>
      </c>
      <c r="M12" s="32">
        <v>7.540826128722383</v>
      </c>
      <c r="N12" s="18"/>
    </row>
    <row r="13" spans="1:41" s="12" customFormat="1" ht="16.2" customHeight="1" x14ac:dyDescent="0.45">
      <c r="A13" s="30" t="s">
        <v>16</v>
      </c>
      <c r="B13" s="31">
        <v>1.9006662628709874</v>
      </c>
      <c r="C13" s="32">
        <v>5.3707126720065732</v>
      </c>
      <c r="D13" s="31">
        <v>1.8113337940566689</v>
      </c>
      <c r="E13" s="32">
        <v>5.4108175061932284</v>
      </c>
      <c r="F13" s="31">
        <v>1.8589412524209168</v>
      </c>
      <c r="G13" s="32">
        <v>5.3888909682973392</v>
      </c>
      <c r="H13" s="31">
        <v>2.0181818181818181</v>
      </c>
      <c r="I13" s="32">
        <v>4.7254150702426569</v>
      </c>
      <c r="J13" s="31">
        <v>1.8518518518518519</v>
      </c>
      <c r="K13" s="32">
        <v>5.5096418732782375</v>
      </c>
      <c r="L13" s="31">
        <v>1.9357798165137614</v>
      </c>
      <c r="M13" s="32">
        <v>5.0672430355427478</v>
      </c>
      <c r="N13" s="18"/>
    </row>
    <row r="14" spans="1:41" s="12" customFormat="1" ht="16.2" customHeight="1" x14ac:dyDescent="0.45">
      <c r="A14" s="30" t="s">
        <v>17</v>
      </c>
      <c r="B14" s="31">
        <v>1.9993943064809208</v>
      </c>
      <c r="C14" s="32">
        <v>5.6496885055110573</v>
      </c>
      <c r="D14" s="31">
        <v>1.8417415342087076</v>
      </c>
      <c r="E14" s="32">
        <v>5.5016515276630882</v>
      </c>
      <c r="F14" s="31">
        <v>1.9257585539057456</v>
      </c>
      <c r="G14" s="32">
        <v>5.5825878654040499</v>
      </c>
      <c r="H14" s="31">
        <v>1.7454545454545454</v>
      </c>
      <c r="I14" s="32">
        <v>4.0868454661558111</v>
      </c>
      <c r="J14" s="31">
        <v>1.6481481481481481</v>
      </c>
      <c r="K14" s="32">
        <v>4.9035812672176311</v>
      </c>
      <c r="L14" s="31">
        <v>1.6972477064220184</v>
      </c>
      <c r="M14" s="32">
        <v>4.442843419788665</v>
      </c>
      <c r="N14" s="18"/>
    </row>
    <row r="15" spans="1:41" s="12" customFormat="1" ht="16.2" customHeight="1" x14ac:dyDescent="0.45">
      <c r="A15" s="30" t="s">
        <v>18</v>
      </c>
      <c r="B15" s="31">
        <v>2.6456692913385829</v>
      </c>
      <c r="C15" s="32">
        <v>7.4758677346477729</v>
      </c>
      <c r="D15" s="31">
        <v>2.6738078783690393</v>
      </c>
      <c r="E15" s="32">
        <v>7.9872006606110642</v>
      </c>
      <c r="F15" s="31">
        <v>2.6588121368624917</v>
      </c>
      <c r="G15" s="32">
        <v>7.7076393307631843</v>
      </c>
      <c r="H15" s="31">
        <v>3.0545454545454547</v>
      </c>
      <c r="I15" s="32">
        <v>7.1519795657726704</v>
      </c>
      <c r="J15" s="31">
        <v>2.4444444444444446</v>
      </c>
      <c r="K15" s="32">
        <v>7.2727272727272734</v>
      </c>
      <c r="L15" s="31">
        <v>2.7522935779816513</v>
      </c>
      <c r="M15" s="32">
        <v>7.2046109510086458</v>
      </c>
      <c r="N15" s="18"/>
    </row>
    <row r="16" spans="1:41" s="12" customFormat="1" ht="16.2" customHeight="1" x14ac:dyDescent="0.45">
      <c r="A16" s="30" t="s">
        <v>19</v>
      </c>
      <c r="B16" s="31">
        <v>1.5445184736523319</v>
      </c>
      <c r="C16" s="32">
        <v>4.3643458615732182</v>
      </c>
      <c r="D16" s="31">
        <v>1.2702142363510711</v>
      </c>
      <c r="E16" s="32">
        <v>3.7943848059454992</v>
      </c>
      <c r="F16" s="31">
        <v>1.4163976759199484</v>
      </c>
      <c r="G16" s="32">
        <v>4.1059999251412957</v>
      </c>
      <c r="H16" s="31">
        <v>1.5272727272727273</v>
      </c>
      <c r="I16" s="32">
        <v>3.5759897828863352</v>
      </c>
      <c r="J16" s="31">
        <v>2.3333333333333335</v>
      </c>
      <c r="K16" s="32">
        <v>6.9421487603305803</v>
      </c>
      <c r="L16" s="31">
        <v>1.926605504587156</v>
      </c>
      <c r="M16" s="32">
        <v>5.043227665706052</v>
      </c>
      <c r="N16" s="18"/>
    </row>
    <row r="17" spans="1:41" s="12" customFormat="1" ht="16.2" customHeight="1" x14ac:dyDescent="0.45">
      <c r="A17" s="30" t="s">
        <v>20</v>
      </c>
      <c r="B17" s="31">
        <v>1.7395517867958812</v>
      </c>
      <c r="C17" s="32">
        <v>4.9154514958581501</v>
      </c>
      <c r="D17" s="31">
        <v>1.9633724948168625</v>
      </c>
      <c r="E17" s="32">
        <v>5.8649876135425263</v>
      </c>
      <c r="F17" s="31">
        <v>1.8440929632020659</v>
      </c>
      <c r="G17" s="32">
        <v>5.3458472133847375</v>
      </c>
      <c r="H17" s="31">
        <v>2.3272727272727272</v>
      </c>
      <c r="I17" s="32">
        <v>5.4491272882077482</v>
      </c>
      <c r="J17" s="31">
        <v>2.2592592592592591</v>
      </c>
      <c r="K17" s="32">
        <v>6.7217630853994486</v>
      </c>
      <c r="L17" s="31">
        <v>2.2935779816513762</v>
      </c>
      <c r="M17" s="32">
        <v>6.0038424591738719</v>
      </c>
      <c r="N17" s="18"/>
    </row>
    <row r="18" spans="1:41" s="12" customFormat="1" ht="16.2" customHeight="1" x14ac:dyDescent="0.45">
      <c r="A18" s="30" t="s">
        <v>21</v>
      </c>
      <c r="B18" s="31">
        <v>4.2671108419139916</v>
      </c>
      <c r="C18" s="32">
        <v>12.057575135209147</v>
      </c>
      <c r="D18" s="31">
        <v>4.2363510711817556</v>
      </c>
      <c r="E18" s="32">
        <v>12.654830718414534</v>
      </c>
      <c r="F18" s="31">
        <v>4.2527437056165267</v>
      </c>
      <c r="G18" s="32">
        <v>12.328292847250815</v>
      </c>
      <c r="H18" s="31">
        <v>6.127272727272727</v>
      </c>
      <c r="I18" s="32">
        <v>14.346530438484461</v>
      </c>
      <c r="J18" s="31">
        <v>4.4629629629629628</v>
      </c>
      <c r="K18" s="32">
        <v>13.278236914600553</v>
      </c>
      <c r="L18" s="31">
        <v>5.3027522935779814</v>
      </c>
      <c r="M18" s="32">
        <v>13.880883765609992</v>
      </c>
      <c r="N18" s="18"/>
    </row>
    <row r="19" spans="1:41" s="12" customFormat="1" ht="16.2" customHeight="1" x14ac:dyDescent="0.45">
      <c r="A19" s="30" t="s">
        <v>22</v>
      </c>
      <c r="B19" s="31">
        <v>4.3749242883101154</v>
      </c>
      <c r="C19" s="32">
        <v>12.362223591428769</v>
      </c>
      <c r="D19" s="31">
        <v>3.85348997926745</v>
      </c>
      <c r="E19" s="32">
        <v>11.511147811725847</v>
      </c>
      <c r="F19" s="31">
        <v>4.1313750806972243</v>
      </c>
      <c r="G19" s="32">
        <v>11.976456937530413</v>
      </c>
      <c r="H19" s="31">
        <v>6.127272727272727</v>
      </c>
      <c r="I19" s="32">
        <v>14.346530438484461</v>
      </c>
      <c r="J19" s="31">
        <v>4.1851851851851851</v>
      </c>
      <c r="K19" s="32">
        <v>12.451790633608816</v>
      </c>
      <c r="L19" s="31">
        <v>5.1651376146788994</v>
      </c>
      <c r="M19" s="32">
        <v>13.520653218059561</v>
      </c>
      <c r="N19" s="18"/>
    </row>
    <row r="20" spans="1:41" s="12" customFormat="1" ht="16.2" customHeight="1" x14ac:dyDescent="0.45">
      <c r="A20" s="30" t="s">
        <v>23</v>
      </c>
      <c r="B20" s="31">
        <v>2.4990914597213809</v>
      </c>
      <c r="C20" s="32">
        <v>7.0616827548435683</v>
      </c>
      <c r="D20" s="31">
        <v>2.2909467864547342</v>
      </c>
      <c r="E20" s="32">
        <v>6.843517753922379</v>
      </c>
      <c r="F20" s="31">
        <v>2.4018721755971595</v>
      </c>
      <c r="G20" s="32">
        <v>6.9627952240146733</v>
      </c>
      <c r="H20" s="31">
        <v>3.0727272727272728</v>
      </c>
      <c r="I20" s="32">
        <v>7.1945508727117931</v>
      </c>
      <c r="J20" s="31">
        <v>2.1666666666666665</v>
      </c>
      <c r="K20" s="32">
        <v>6.446280991735537</v>
      </c>
      <c r="L20" s="31">
        <v>2.6238532110091741</v>
      </c>
      <c r="M20" s="32">
        <v>6.8683957732949077</v>
      </c>
      <c r="N20" s="18"/>
    </row>
    <row r="21" spans="1:41" s="12" customFormat="1" ht="16.2" customHeight="1" x14ac:dyDescent="0.45">
      <c r="A21" s="30" t="s">
        <v>24</v>
      </c>
      <c r="B21" s="31">
        <v>35.389460932768017</v>
      </c>
      <c r="C21" s="32">
        <v>100</v>
      </c>
      <c r="D21" s="31">
        <v>33.476157567380788</v>
      </c>
      <c r="E21" s="32">
        <v>100</v>
      </c>
      <c r="F21" s="31">
        <v>34.495803744351193</v>
      </c>
      <c r="G21" s="32">
        <v>100</v>
      </c>
      <c r="H21" s="31">
        <v>42.709090909090904</v>
      </c>
      <c r="I21" s="32">
        <v>100</v>
      </c>
      <c r="J21" s="31">
        <v>33.611111111111107</v>
      </c>
      <c r="K21" s="32">
        <v>100</v>
      </c>
      <c r="L21" s="31">
        <v>38.201834862385319</v>
      </c>
      <c r="M21" s="32">
        <v>100</v>
      </c>
      <c r="N21" s="18"/>
    </row>
    <row r="22" spans="1:41" s="12" customFormat="1" ht="13.2" customHeight="1" x14ac:dyDescent="0.45">
      <c r="A22" s="13"/>
      <c r="B22" s="8"/>
      <c r="C22" s="9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10"/>
      <c r="P22" s="11"/>
      <c r="Q22" s="10"/>
      <c r="R22" s="11"/>
      <c r="S22" s="10"/>
      <c r="T22" s="11"/>
      <c r="U22" s="10"/>
      <c r="V22" s="11"/>
      <c r="W22" s="10"/>
      <c r="X22" s="11"/>
      <c r="Y22" s="10"/>
      <c r="Z22" s="11"/>
      <c r="AA22" s="10"/>
      <c r="AB22" s="11"/>
      <c r="AC22" s="10"/>
      <c r="AD22" s="11"/>
      <c r="AE22" s="10"/>
      <c r="AF22" s="11"/>
      <c r="AG22" s="10"/>
      <c r="AH22" s="11"/>
      <c r="AI22" s="10"/>
      <c r="AJ22" s="11"/>
      <c r="AK22" s="10"/>
      <c r="AL22" s="11"/>
      <c r="AM22" s="10"/>
      <c r="AN22" s="11"/>
      <c r="AO22" s="10"/>
    </row>
    <row r="23" spans="1:41" s="12" customFormat="1" ht="16.2" customHeight="1" x14ac:dyDescent="0.45">
      <c r="A23" s="14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7"/>
      <c r="N23" s="18"/>
    </row>
    <row r="24" spans="1:41" s="12" customFormat="1" ht="16.2" customHeight="1" x14ac:dyDescent="0.45">
      <c r="A24" s="19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7"/>
      <c r="N24" s="18"/>
    </row>
    <row r="25" spans="1:41" s="12" customFormat="1" ht="29.4" customHeight="1" x14ac:dyDescent="0.45">
      <c r="A25" s="19"/>
      <c r="B25" s="20" t="s">
        <v>25</v>
      </c>
      <c r="C25" s="21"/>
      <c r="D25" s="21"/>
      <c r="E25" s="21"/>
      <c r="F25" s="21"/>
      <c r="G25" s="22"/>
      <c r="H25" s="20" t="s">
        <v>26</v>
      </c>
      <c r="I25" s="21"/>
      <c r="J25" s="21"/>
      <c r="K25" s="21"/>
      <c r="L25" s="21"/>
      <c r="M25" s="22"/>
      <c r="N25" s="18"/>
    </row>
    <row r="26" spans="1:41" s="12" customFormat="1" ht="16.2" customHeight="1" x14ac:dyDescent="0.45">
      <c r="A26" s="19"/>
      <c r="B26" s="23" t="s">
        <v>8</v>
      </c>
      <c r="C26" s="24"/>
      <c r="D26" s="23" t="s">
        <v>9</v>
      </c>
      <c r="E26" s="24"/>
      <c r="F26" s="25" t="s">
        <v>10</v>
      </c>
      <c r="G26" s="26"/>
      <c r="H26" s="23" t="s">
        <v>8</v>
      </c>
      <c r="I26" s="24"/>
      <c r="J26" s="23" t="s">
        <v>9</v>
      </c>
      <c r="K26" s="24"/>
      <c r="L26" s="25" t="s">
        <v>10</v>
      </c>
      <c r="M26" s="26"/>
      <c r="N26" s="18"/>
    </row>
    <row r="27" spans="1:41" s="12" customFormat="1" ht="16.2" customHeight="1" x14ac:dyDescent="0.45">
      <c r="A27" s="27"/>
      <c r="B27" s="28" t="s">
        <v>11</v>
      </c>
      <c r="C27" s="29" t="s">
        <v>12</v>
      </c>
      <c r="D27" s="28" t="s">
        <v>11</v>
      </c>
      <c r="E27" s="29" t="s">
        <v>12</v>
      </c>
      <c r="F27" s="28" t="s">
        <v>11</v>
      </c>
      <c r="G27" s="29" t="s">
        <v>12</v>
      </c>
      <c r="H27" s="28" t="s">
        <v>11</v>
      </c>
      <c r="I27" s="29" t="s">
        <v>12</v>
      </c>
      <c r="J27" s="28" t="s">
        <v>11</v>
      </c>
      <c r="K27" s="29" t="s">
        <v>12</v>
      </c>
      <c r="L27" s="28" t="s">
        <v>11</v>
      </c>
      <c r="M27" s="29" t="s">
        <v>12</v>
      </c>
      <c r="N27" s="18"/>
    </row>
    <row r="28" spans="1:41" s="12" customFormat="1" ht="16.2" customHeight="1" x14ac:dyDescent="0.45">
      <c r="A28" s="30" t="s">
        <v>13</v>
      </c>
      <c r="B28" s="31">
        <v>7.9943977591036415</v>
      </c>
      <c r="C28" s="32">
        <v>18.65847280334728</v>
      </c>
      <c r="D28" s="31">
        <v>7.3617021276595747</v>
      </c>
      <c r="E28" s="32">
        <v>24.892086330935257</v>
      </c>
      <c r="F28" s="31">
        <v>7.9207920792079207</v>
      </c>
      <c r="G28" s="32">
        <v>19.177753805585517</v>
      </c>
      <c r="H28" s="31">
        <v>8.2405063291139236</v>
      </c>
      <c r="I28" s="32">
        <v>16.722322116619569</v>
      </c>
      <c r="J28" s="31">
        <v>6.5</v>
      </c>
      <c r="K28" s="32">
        <v>19.402985074626866</v>
      </c>
      <c r="L28" s="31">
        <v>8.1566265060240966</v>
      </c>
      <c r="M28" s="32">
        <v>16.811522224981378</v>
      </c>
      <c r="N28" s="18"/>
    </row>
    <row r="29" spans="1:41" s="12" customFormat="1" ht="27" customHeight="1" x14ac:dyDescent="0.45">
      <c r="A29" s="33" t="s">
        <v>14</v>
      </c>
      <c r="B29" s="31">
        <v>5.4593837535014007</v>
      </c>
      <c r="C29" s="32">
        <v>12.74189330543933</v>
      </c>
      <c r="D29" s="31">
        <v>2.8723404255319149</v>
      </c>
      <c r="E29" s="32">
        <v>9.7122302158273399</v>
      </c>
      <c r="F29" s="31">
        <v>5.1584158415841586</v>
      </c>
      <c r="G29" s="32">
        <v>12.48951216588757</v>
      </c>
      <c r="H29" s="31">
        <v>5.5822784810126587</v>
      </c>
      <c r="I29" s="32">
        <v>11.328024659645518</v>
      </c>
      <c r="J29" s="31">
        <v>5.75</v>
      </c>
      <c r="K29" s="32">
        <v>17.164179104477611</v>
      </c>
      <c r="L29" s="31">
        <v>5.5903614457831328</v>
      </c>
      <c r="M29" s="32">
        <v>11.522224981375714</v>
      </c>
      <c r="N29" s="18"/>
    </row>
    <row r="30" spans="1:41" s="12" customFormat="1" ht="16.2" customHeight="1" x14ac:dyDescent="0.45">
      <c r="A30" s="30" t="s">
        <v>15</v>
      </c>
      <c r="B30" s="31">
        <v>3.0168067226890756</v>
      </c>
      <c r="C30" s="32">
        <v>7.0410564853556483</v>
      </c>
      <c r="D30" s="31">
        <v>2.7021276595744679</v>
      </c>
      <c r="E30" s="32">
        <v>9.1366906474820162</v>
      </c>
      <c r="F30" s="31">
        <v>2.9801980198019802</v>
      </c>
      <c r="G30" s="32">
        <v>7.2156298693515515</v>
      </c>
      <c r="H30" s="31">
        <v>2.7468354430379747</v>
      </c>
      <c r="I30" s="32">
        <v>5.574107372206524</v>
      </c>
      <c r="J30" s="31">
        <v>2</v>
      </c>
      <c r="K30" s="32">
        <v>5.9701492537313428</v>
      </c>
      <c r="L30" s="31">
        <v>2.7108433734939759</v>
      </c>
      <c r="M30" s="32">
        <v>5.5872858207102061</v>
      </c>
      <c r="N30" s="18"/>
    </row>
    <row r="31" spans="1:41" s="12" customFormat="1" ht="16.2" customHeight="1" x14ac:dyDescent="0.45">
      <c r="A31" s="30" t="s">
        <v>16</v>
      </c>
      <c r="B31" s="31">
        <v>2.327731092436975</v>
      </c>
      <c r="C31" s="32">
        <v>5.4327928870292901</v>
      </c>
      <c r="D31" s="31">
        <v>1.8510638297872339</v>
      </c>
      <c r="E31" s="32">
        <v>6.2589928057553967</v>
      </c>
      <c r="F31" s="31">
        <v>2.2722772277227721</v>
      </c>
      <c r="G31" s="32">
        <v>5.5016181229773453</v>
      </c>
      <c r="H31" s="31">
        <v>2.5822784810126582</v>
      </c>
      <c r="I31" s="32">
        <v>5.2401746724890828</v>
      </c>
      <c r="J31" s="31">
        <v>2</v>
      </c>
      <c r="K31" s="32">
        <v>5.9701492537313428</v>
      </c>
      <c r="L31" s="31">
        <v>2.5542168674698793</v>
      </c>
      <c r="M31" s="32">
        <v>5.264464862180283</v>
      </c>
      <c r="N31" s="18"/>
    </row>
    <row r="32" spans="1:41" s="12" customFormat="1" ht="16.2" customHeight="1" x14ac:dyDescent="0.45">
      <c r="A32" s="30" t="s">
        <v>17</v>
      </c>
      <c r="B32" s="31">
        <v>2.2633053221288515</v>
      </c>
      <c r="C32" s="32">
        <v>5.2824267782426784</v>
      </c>
      <c r="D32" s="31">
        <v>1.4893617021276595</v>
      </c>
      <c r="E32" s="32">
        <v>5.0359712230215834</v>
      </c>
      <c r="F32" s="31">
        <v>2.1732673267326734</v>
      </c>
      <c r="G32" s="32">
        <v>5.2618962004075271</v>
      </c>
      <c r="H32" s="31">
        <v>2.1772151898734178</v>
      </c>
      <c r="I32" s="32">
        <v>4.4181864885692264</v>
      </c>
      <c r="J32" s="31">
        <v>1.5</v>
      </c>
      <c r="K32" s="32">
        <v>4.4776119402985071</v>
      </c>
      <c r="L32" s="31">
        <v>2.1445783132530121</v>
      </c>
      <c r="M32" s="32">
        <v>4.4201638937174073</v>
      </c>
      <c r="N32" s="18"/>
    </row>
    <row r="33" spans="1:41" s="12" customFormat="1" ht="16.2" customHeight="1" x14ac:dyDescent="0.45">
      <c r="A33" s="30" t="s">
        <v>18</v>
      </c>
      <c r="B33" s="31">
        <v>2.8235294117647061</v>
      </c>
      <c r="C33" s="32">
        <v>6.5899581589958167</v>
      </c>
      <c r="D33" s="31">
        <v>2.2978723404255321</v>
      </c>
      <c r="E33" s="32">
        <v>7.7697841726618728</v>
      </c>
      <c r="F33" s="31">
        <v>2.7623762376237622</v>
      </c>
      <c r="G33" s="32">
        <v>6.6882416396979494</v>
      </c>
      <c r="H33" s="31">
        <v>2.9873417721518987</v>
      </c>
      <c r="I33" s="32">
        <v>6.0621628564089383</v>
      </c>
      <c r="J33" s="31">
        <v>1.75</v>
      </c>
      <c r="K33" s="32">
        <v>5.2238805970149249</v>
      </c>
      <c r="L33" s="31">
        <v>2.927710843373494</v>
      </c>
      <c r="M33" s="32">
        <v>6.0342686863670227</v>
      </c>
      <c r="N33" s="18"/>
    </row>
    <row r="34" spans="1:41" s="12" customFormat="1" ht="16.2" customHeight="1" x14ac:dyDescent="0.45">
      <c r="A34" s="30" t="s">
        <v>19</v>
      </c>
      <c r="B34" s="31">
        <v>1.6246498599439776</v>
      </c>
      <c r="C34" s="32">
        <v>3.7918410041841009</v>
      </c>
      <c r="D34" s="31">
        <v>0.46808510638297873</v>
      </c>
      <c r="E34" s="32">
        <v>1.5827338129496407</v>
      </c>
      <c r="F34" s="31">
        <v>1.4900990099009901</v>
      </c>
      <c r="G34" s="32">
        <v>3.6078149346757757</v>
      </c>
      <c r="H34" s="31">
        <v>1.6329113924050633</v>
      </c>
      <c r="I34" s="32">
        <v>3.3136398664269198</v>
      </c>
      <c r="J34" s="31">
        <v>0</v>
      </c>
      <c r="K34" s="32">
        <v>0</v>
      </c>
      <c r="L34" s="31">
        <v>1.5542168674698795</v>
      </c>
      <c r="M34" s="32">
        <v>3.2033772038738513</v>
      </c>
      <c r="N34" s="18"/>
    </row>
    <row r="35" spans="1:41" s="12" customFormat="1" ht="16.2" customHeight="1" x14ac:dyDescent="0.45">
      <c r="A35" s="30" t="s">
        <v>20</v>
      </c>
      <c r="B35" s="31">
        <v>2.1960784313725492</v>
      </c>
      <c r="C35" s="32">
        <v>5.1255230125523017</v>
      </c>
      <c r="D35" s="31">
        <v>1.8510638297872339</v>
      </c>
      <c r="E35" s="32">
        <v>6.2589928057553967</v>
      </c>
      <c r="F35" s="31">
        <v>2.1559405940594059</v>
      </c>
      <c r="G35" s="32">
        <v>5.2199448639578083</v>
      </c>
      <c r="H35" s="31">
        <v>2.8227848101265822</v>
      </c>
      <c r="I35" s="32">
        <v>5.728230156691497</v>
      </c>
      <c r="J35" s="31">
        <v>5.25</v>
      </c>
      <c r="K35" s="32">
        <v>15.671641791044777</v>
      </c>
      <c r="L35" s="31">
        <v>2.9397590361445785</v>
      </c>
      <c r="M35" s="32">
        <v>6.059101067792402</v>
      </c>
      <c r="N35" s="18"/>
    </row>
    <row r="36" spans="1:41" s="12" customFormat="1" ht="16.2" customHeight="1" x14ac:dyDescent="0.45">
      <c r="A36" s="30" t="s">
        <v>21</v>
      </c>
      <c r="B36" s="31">
        <v>5.6862745098039218</v>
      </c>
      <c r="C36" s="32">
        <v>13.271443514644352</v>
      </c>
      <c r="D36" s="31">
        <v>2.8723404255319149</v>
      </c>
      <c r="E36" s="32">
        <v>9.7122302158273399</v>
      </c>
      <c r="F36" s="31">
        <v>5.358910891089109</v>
      </c>
      <c r="G36" s="32">
        <v>12.974949059091454</v>
      </c>
      <c r="H36" s="31">
        <v>8.4810126582278489</v>
      </c>
      <c r="I36" s="32">
        <v>17.210377600821989</v>
      </c>
      <c r="J36" s="31">
        <v>2.75</v>
      </c>
      <c r="K36" s="32">
        <v>8.2089552238805972</v>
      </c>
      <c r="L36" s="31">
        <v>8.2048192771084345</v>
      </c>
      <c r="M36" s="32">
        <v>16.910851750682891</v>
      </c>
      <c r="N36" s="18"/>
    </row>
    <row r="37" spans="1:41" s="12" customFormat="1" ht="16.2" customHeight="1" x14ac:dyDescent="0.45">
      <c r="A37" s="30" t="s">
        <v>22</v>
      </c>
      <c r="B37" s="31">
        <v>5.8459383753501397</v>
      </c>
      <c r="C37" s="32">
        <v>13.644089958158995</v>
      </c>
      <c r="D37" s="31">
        <v>3.7234042553191489</v>
      </c>
      <c r="E37" s="32">
        <v>12.589928057553958</v>
      </c>
      <c r="F37" s="31">
        <v>5.5990099009900991</v>
      </c>
      <c r="G37" s="32">
        <v>13.556274721323264</v>
      </c>
      <c r="H37" s="31">
        <v>7.2911392405063289</v>
      </c>
      <c r="I37" s="32">
        <v>14.79578731055741</v>
      </c>
      <c r="J37" s="31">
        <v>3.25</v>
      </c>
      <c r="K37" s="32">
        <v>9.7014925373134329</v>
      </c>
      <c r="L37" s="31">
        <v>7.096385542168675</v>
      </c>
      <c r="M37" s="32">
        <v>14.62627265954805</v>
      </c>
      <c r="N37" s="18"/>
    </row>
    <row r="38" spans="1:41" s="12" customFormat="1" ht="16.2" customHeight="1" x14ac:dyDescent="0.45">
      <c r="A38" s="30" t="s">
        <v>23</v>
      </c>
      <c r="B38" s="31">
        <v>3.607843137254902</v>
      </c>
      <c r="C38" s="32">
        <v>8.4205020920502101</v>
      </c>
      <c r="D38" s="31">
        <v>2.0851063829787235</v>
      </c>
      <c r="E38" s="32">
        <v>7.0503597122302173</v>
      </c>
      <c r="F38" s="31">
        <v>3.4306930693069306</v>
      </c>
      <c r="G38" s="32">
        <v>8.3063646170442276</v>
      </c>
      <c r="H38" s="31">
        <v>4.7341772151898738</v>
      </c>
      <c r="I38" s="32">
        <v>9.606986899563319</v>
      </c>
      <c r="J38" s="31">
        <v>2.75</v>
      </c>
      <c r="K38" s="32">
        <v>8.2089552238805972</v>
      </c>
      <c r="L38" s="31">
        <v>4.6385542168674698</v>
      </c>
      <c r="M38" s="32">
        <v>9.5604668487707958</v>
      </c>
      <c r="N38" s="18"/>
    </row>
    <row r="39" spans="1:41" s="12" customFormat="1" ht="16.2" customHeight="1" x14ac:dyDescent="0.45">
      <c r="A39" s="30" t="s">
        <v>24</v>
      </c>
      <c r="B39" s="31">
        <v>42.845938375350137</v>
      </c>
      <c r="C39" s="32">
        <v>100</v>
      </c>
      <c r="D39" s="31">
        <v>29.574468085106378</v>
      </c>
      <c r="E39" s="32">
        <v>100</v>
      </c>
      <c r="F39" s="31">
        <v>41.301980198019805</v>
      </c>
      <c r="G39" s="32">
        <v>100</v>
      </c>
      <c r="H39" s="31">
        <v>49.278481012658233</v>
      </c>
      <c r="I39" s="32">
        <v>100</v>
      </c>
      <c r="J39" s="31">
        <v>33.5</v>
      </c>
      <c r="K39" s="32">
        <v>100</v>
      </c>
      <c r="L39" s="31">
        <v>48.518072289156628</v>
      </c>
      <c r="M39" s="32">
        <v>100</v>
      </c>
      <c r="N39" s="18"/>
    </row>
    <row r="40" spans="1:41" s="12" customFormat="1" ht="12" customHeight="1" x14ac:dyDescent="0.45">
      <c r="A40" s="13" t="s">
        <v>27</v>
      </c>
      <c r="B40" s="8"/>
      <c r="C40" s="9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10"/>
      <c r="P40" s="11"/>
      <c r="Q40" s="10"/>
      <c r="R40" s="11"/>
      <c r="S40" s="10"/>
      <c r="T40" s="11"/>
      <c r="U40" s="10"/>
      <c r="V40" s="11"/>
      <c r="W40" s="10"/>
      <c r="X40" s="11"/>
      <c r="Y40" s="10"/>
      <c r="Z40" s="11"/>
      <c r="AA40" s="10"/>
      <c r="AB40" s="11"/>
      <c r="AC40" s="10"/>
      <c r="AD40" s="11"/>
      <c r="AE40" s="10"/>
      <c r="AF40" s="11"/>
      <c r="AG40" s="10"/>
      <c r="AH40" s="11"/>
      <c r="AI40" s="10"/>
      <c r="AJ40" s="11"/>
      <c r="AK40" s="10"/>
      <c r="AL40" s="11"/>
      <c r="AM40" s="10"/>
      <c r="AN40" s="11"/>
      <c r="AO40" s="10"/>
    </row>
    <row r="41" spans="1:41" s="12" customFormat="1" ht="12" customHeight="1" x14ac:dyDescent="0.45">
      <c r="A41" s="13"/>
      <c r="B41" s="8"/>
      <c r="C41" s="9"/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10"/>
      <c r="P41" s="11"/>
      <c r="Q41" s="10"/>
      <c r="R41" s="11"/>
      <c r="S41" s="10"/>
      <c r="T41" s="11"/>
      <c r="U41" s="10"/>
      <c r="V41" s="11"/>
      <c r="W41" s="10"/>
      <c r="X41" s="11"/>
      <c r="Y41" s="10"/>
      <c r="Z41" s="11"/>
      <c r="AA41" s="10"/>
      <c r="AB41" s="11"/>
      <c r="AC41" s="10"/>
      <c r="AD41" s="11"/>
      <c r="AE41" s="10"/>
      <c r="AF41" s="11"/>
      <c r="AG41" s="10"/>
      <c r="AH41" s="11"/>
      <c r="AI41" s="10"/>
      <c r="AJ41" s="11"/>
      <c r="AK41" s="10"/>
      <c r="AL41" s="11"/>
      <c r="AM41" s="10"/>
      <c r="AN41" s="11"/>
      <c r="AO41" s="10"/>
    </row>
    <row r="42" spans="1:41" s="12" customFormat="1" ht="12" customHeight="1" x14ac:dyDescent="0.45">
      <c r="A42" s="13"/>
      <c r="B42" s="8"/>
      <c r="C42" s="9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10"/>
      <c r="P42" s="11"/>
      <c r="Q42" s="10"/>
      <c r="R42" s="11"/>
      <c r="S42" s="10"/>
      <c r="T42" s="11"/>
      <c r="U42" s="10"/>
      <c r="V42" s="11"/>
      <c r="W42" s="10"/>
      <c r="X42" s="11"/>
      <c r="Y42" s="10"/>
      <c r="Z42" s="11"/>
      <c r="AA42" s="10"/>
      <c r="AB42" s="11"/>
      <c r="AC42" s="10"/>
      <c r="AD42" s="11"/>
      <c r="AE42" s="10"/>
      <c r="AF42" s="11"/>
      <c r="AG42" s="10"/>
      <c r="AH42" s="11"/>
      <c r="AI42" s="10"/>
      <c r="AJ42" s="11"/>
      <c r="AK42" s="10"/>
      <c r="AL42" s="11"/>
      <c r="AM42" s="10"/>
      <c r="AN42" s="11"/>
      <c r="AO42" s="10"/>
    </row>
    <row r="43" spans="1:41" x14ac:dyDescent="0.45">
      <c r="A43" s="1" t="s">
        <v>28</v>
      </c>
    </row>
    <row r="44" spans="1:41" ht="6.6" customHeight="1" x14ac:dyDescent="0.45"/>
    <row r="45" spans="1:41" s="12" customFormat="1" ht="16.95" customHeight="1" x14ac:dyDescent="0.45">
      <c r="A45" s="7" t="s">
        <v>1</v>
      </c>
      <c r="B45" s="8"/>
      <c r="C45" s="9"/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10"/>
      <c r="P45" s="11"/>
      <c r="Q45" s="10"/>
      <c r="R45" s="11"/>
      <c r="S45" s="10"/>
      <c r="T45" s="11"/>
      <c r="U45" s="10"/>
      <c r="V45" s="11"/>
      <c r="W45" s="10"/>
      <c r="X45" s="11"/>
      <c r="Y45" s="10"/>
      <c r="Z45" s="11"/>
      <c r="AA45" s="10"/>
      <c r="AB45" s="11"/>
      <c r="AC45" s="10"/>
      <c r="AD45" s="11"/>
      <c r="AE45" s="10"/>
      <c r="AF45" s="11"/>
      <c r="AG45" s="10"/>
      <c r="AH45" s="11"/>
      <c r="AI45" s="10"/>
      <c r="AJ45" s="11"/>
      <c r="AK45" s="10"/>
      <c r="AL45" s="11"/>
      <c r="AM45" s="10"/>
      <c r="AN45" s="11"/>
      <c r="AO45" s="10"/>
    </row>
    <row r="46" spans="1:41" s="12" customFormat="1" ht="15" x14ac:dyDescent="0.45">
      <c r="A46" s="13" t="s">
        <v>2</v>
      </c>
      <c r="B46" s="8"/>
      <c r="C46" s="9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10"/>
      <c r="P46" s="11"/>
      <c r="Q46" s="10"/>
      <c r="R46" s="11"/>
      <c r="S46" s="10"/>
      <c r="T46" s="11"/>
      <c r="U46" s="10"/>
      <c r="V46" s="11"/>
      <c r="W46" s="10"/>
      <c r="X46" s="11"/>
      <c r="Y46" s="10"/>
      <c r="Z46" s="11"/>
      <c r="AA46" s="10"/>
      <c r="AB46" s="11"/>
      <c r="AC46" s="10"/>
      <c r="AD46" s="11"/>
      <c r="AE46" s="10"/>
      <c r="AF46" s="11"/>
      <c r="AG46" s="10"/>
      <c r="AH46" s="11"/>
      <c r="AI46" s="10"/>
      <c r="AJ46" s="11"/>
      <c r="AK46" s="10"/>
      <c r="AL46" s="11"/>
      <c r="AM46" s="10"/>
      <c r="AN46" s="11"/>
      <c r="AO46" s="10"/>
    </row>
    <row r="47" spans="1:41" s="12" customFormat="1" ht="16.2" customHeight="1" x14ac:dyDescent="0.45">
      <c r="A47" s="14" t="s">
        <v>3</v>
      </c>
      <c r="B47" s="15" t="s">
        <v>4</v>
      </c>
      <c r="C47" s="16"/>
      <c r="D47" s="16"/>
      <c r="E47" s="16"/>
      <c r="F47" s="16"/>
      <c r="G47" s="16"/>
      <c r="H47" s="16"/>
      <c r="I47" s="16"/>
      <c r="J47" s="16"/>
      <c r="K47" s="17"/>
      <c r="L47" s="18"/>
      <c r="M47" s="18"/>
      <c r="N47" s="18"/>
    </row>
    <row r="48" spans="1:41" s="12" customFormat="1" ht="16.2" customHeight="1" x14ac:dyDescent="0.45">
      <c r="A48" s="19"/>
      <c r="B48" s="16" t="s">
        <v>5</v>
      </c>
      <c r="C48" s="16"/>
      <c r="D48" s="16"/>
      <c r="E48" s="16"/>
      <c r="F48" s="16"/>
      <c r="G48" s="16"/>
      <c r="H48" s="34"/>
      <c r="I48" s="35"/>
      <c r="J48" s="36" t="s">
        <v>10</v>
      </c>
      <c r="K48" s="37"/>
      <c r="L48" s="18"/>
      <c r="M48" s="18"/>
      <c r="N48" s="18"/>
    </row>
    <row r="49" spans="1:41" s="12" customFormat="1" ht="29.4" customHeight="1" x14ac:dyDescent="0.45">
      <c r="A49" s="19"/>
      <c r="B49" s="20" t="s">
        <v>29</v>
      </c>
      <c r="C49" s="22"/>
      <c r="D49" s="20" t="s">
        <v>30</v>
      </c>
      <c r="E49" s="22"/>
      <c r="F49" s="20" t="s">
        <v>23</v>
      </c>
      <c r="G49" s="22"/>
      <c r="H49" s="20" t="s">
        <v>31</v>
      </c>
      <c r="I49" s="22"/>
      <c r="J49" s="38"/>
      <c r="K49" s="39"/>
      <c r="L49" s="18"/>
      <c r="M49" s="18"/>
      <c r="N49" s="18"/>
    </row>
    <row r="50" spans="1:41" s="12" customFormat="1" ht="16.2" customHeight="1" x14ac:dyDescent="0.45">
      <c r="A50" s="19"/>
      <c r="B50" s="25"/>
      <c r="C50" s="26"/>
      <c r="D50" s="25" t="s">
        <v>8</v>
      </c>
      <c r="E50" s="26"/>
      <c r="F50" s="25"/>
      <c r="G50" s="26"/>
      <c r="H50" s="25"/>
      <c r="I50" s="26"/>
      <c r="J50" s="40"/>
      <c r="K50" s="41"/>
      <c r="L50" s="18"/>
      <c r="M50" s="18"/>
      <c r="N50" s="18"/>
    </row>
    <row r="51" spans="1:41" s="12" customFormat="1" ht="16.2" customHeight="1" x14ac:dyDescent="0.45">
      <c r="A51" s="27"/>
      <c r="B51" s="28" t="s">
        <v>11</v>
      </c>
      <c r="C51" s="29" t="s">
        <v>12</v>
      </c>
      <c r="D51" s="28" t="s">
        <v>11</v>
      </c>
      <c r="E51" s="29" t="s">
        <v>12</v>
      </c>
      <c r="F51" s="28" t="s">
        <v>11</v>
      </c>
      <c r="G51" s="29" t="s">
        <v>12</v>
      </c>
      <c r="H51" s="28" t="s">
        <v>11</v>
      </c>
      <c r="I51" s="29" t="s">
        <v>12</v>
      </c>
      <c r="J51" s="28" t="s">
        <v>11</v>
      </c>
      <c r="K51" s="29" t="s">
        <v>12</v>
      </c>
      <c r="L51" s="18"/>
      <c r="M51" s="18"/>
      <c r="N51" s="18"/>
    </row>
    <row r="52" spans="1:41" s="12" customFormat="1" ht="16.2" customHeight="1" x14ac:dyDescent="0.45">
      <c r="A52" s="30" t="s">
        <v>13</v>
      </c>
      <c r="B52" s="31">
        <v>8.0869565217391308</v>
      </c>
      <c r="C52" s="32">
        <v>23.492263972213451</v>
      </c>
      <c r="D52" s="31">
        <v>7.3235294117647056</v>
      </c>
      <c r="E52" s="32">
        <v>21.101694915254239</v>
      </c>
      <c r="F52" s="31">
        <v>8.0606060606060606</v>
      </c>
      <c r="G52" s="32">
        <v>17.966903073286051</v>
      </c>
      <c r="H52" s="31">
        <v>7.72</v>
      </c>
      <c r="I52" s="32">
        <v>25.699067909454058</v>
      </c>
      <c r="J52" s="31">
        <v>7.4960368192278191</v>
      </c>
      <c r="K52" s="32">
        <v>20.97007238705616</v>
      </c>
      <c r="L52" s="18"/>
      <c r="M52" s="18"/>
      <c r="N52" s="18"/>
    </row>
    <row r="53" spans="1:41" s="12" customFormat="1" ht="27" customHeight="1" x14ac:dyDescent="0.45">
      <c r="A53" s="33" t="s">
        <v>14</v>
      </c>
      <c r="B53" s="31">
        <v>4.1195652173913047</v>
      </c>
      <c r="C53" s="32">
        <v>11.96716135143669</v>
      </c>
      <c r="D53" s="31">
        <v>3.9705882352941178</v>
      </c>
      <c r="E53" s="32">
        <v>11.440677966101696</v>
      </c>
      <c r="F53" s="31">
        <v>5.4242424242424239</v>
      </c>
      <c r="G53" s="32">
        <v>12.090509962850389</v>
      </c>
      <c r="H53" s="31">
        <v>2.92</v>
      </c>
      <c r="I53" s="32">
        <v>9.7203728362183739</v>
      </c>
      <c r="J53" s="31">
        <v>3.9560214778828944</v>
      </c>
      <c r="K53" s="32">
        <v>11.066922262596204</v>
      </c>
      <c r="L53" s="18"/>
      <c r="M53" s="18"/>
      <c r="N53" s="18"/>
    </row>
    <row r="54" spans="1:41" s="12" customFormat="1" ht="16.2" customHeight="1" x14ac:dyDescent="0.45">
      <c r="A54" s="30" t="s">
        <v>15</v>
      </c>
      <c r="B54" s="31">
        <v>2.8586956521739131</v>
      </c>
      <c r="C54" s="32">
        <v>8.3043890116829804</v>
      </c>
      <c r="D54" s="31">
        <v>2.6764705882352939</v>
      </c>
      <c r="E54" s="32">
        <v>7.7118644067796618</v>
      </c>
      <c r="F54" s="31">
        <v>3.0757575757575757</v>
      </c>
      <c r="G54" s="32">
        <v>6.8557919621749415</v>
      </c>
      <c r="H54" s="31">
        <v>3.08</v>
      </c>
      <c r="I54" s="32">
        <v>10.252996005326231</v>
      </c>
      <c r="J54" s="31">
        <v>2.8977243671695216</v>
      </c>
      <c r="K54" s="32">
        <v>8.1063488884438186</v>
      </c>
      <c r="L54" s="18"/>
      <c r="M54" s="18"/>
      <c r="N54" s="18"/>
    </row>
    <row r="55" spans="1:41" s="12" customFormat="1" ht="16.2" customHeight="1" x14ac:dyDescent="0.45">
      <c r="A55" s="30" t="s">
        <v>16</v>
      </c>
      <c r="B55" s="31">
        <v>2.097826086956522</v>
      </c>
      <c r="C55" s="32">
        <v>6.0940953583833277</v>
      </c>
      <c r="D55" s="31">
        <v>1.3823529411764706</v>
      </c>
      <c r="E55" s="32">
        <v>3.9830508474576276</v>
      </c>
      <c r="F55" s="31">
        <v>1.9696969696969697</v>
      </c>
      <c r="G55" s="32">
        <v>4.3904086457277955</v>
      </c>
      <c r="H55" s="31">
        <v>1.68</v>
      </c>
      <c r="I55" s="32">
        <v>5.5925432756324893</v>
      </c>
      <c r="J55" s="31">
        <v>1.9207363845563794</v>
      </c>
      <c r="K55" s="32">
        <v>5.3732368172584462</v>
      </c>
      <c r="L55" s="18"/>
      <c r="M55" s="18"/>
      <c r="N55" s="18"/>
    </row>
    <row r="56" spans="1:41" s="12" customFormat="1" ht="16.2" customHeight="1" x14ac:dyDescent="0.45">
      <c r="A56" s="30" t="s">
        <v>17</v>
      </c>
      <c r="B56" s="31">
        <v>1.4673913043478262</v>
      </c>
      <c r="C56" s="32">
        <v>4.2627091885064727</v>
      </c>
      <c r="D56" s="31">
        <v>1.3235294117647058</v>
      </c>
      <c r="E56" s="32">
        <v>3.8135593220338984</v>
      </c>
      <c r="F56" s="31">
        <v>1.9848484848484849</v>
      </c>
      <c r="G56" s="32">
        <v>4.424181019925701</v>
      </c>
      <c r="H56" s="31">
        <v>1.04</v>
      </c>
      <c r="I56" s="32">
        <v>3.4620505992010648</v>
      </c>
      <c r="J56" s="31">
        <v>1.9289184351828177</v>
      </c>
      <c r="K56" s="32">
        <v>5.396126004978397</v>
      </c>
      <c r="L56" s="18"/>
      <c r="M56" s="18"/>
      <c r="N56" s="18"/>
    </row>
    <row r="57" spans="1:41" s="12" customFormat="1" ht="16.2" customHeight="1" x14ac:dyDescent="0.45">
      <c r="A57" s="30" t="s">
        <v>18</v>
      </c>
      <c r="B57" s="31">
        <v>2.3152173913043477</v>
      </c>
      <c r="C57" s="32">
        <v>6.7256078307546554</v>
      </c>
      <c r="D57" s="31">
        <v>2</v>
      </c>
      <c r="E57" s="32">
        <v>5.7627118644067803</v>
      </c>
      <c r="F57" s="31">
        <v>3.2575757575757578</v>
      </c>
      <c r="G57" s="32">
        <v>7.261060452549815</v>
      </c>
      <c r="H57" s="31">
        <v>2.12</v>
      </c>
      <c r="I57" s="32">
        <v>7.057256990679095</v>
      </c>
      <c r="J57" s="31">
        <v>2.6706724622858604</v>
      </c>
      <c r="K57" s="32">
        <v>7.471173929215186</v>
      </c>
      <c r="L57" s="18"/>
      <c r="M57" s="18"/>
      <c r="N57" s="18"/>
    </row>
    <row r="58" spans="1:41" s="12" customFormat="1" ht="16.2" customHeight="1" x14ac:dyDescent="0.45">
      <c r="A58" s="30" t="s">
        <v>19</v>
      </c>
      <c r="B58" s="31">
        <v>0.80434782608695654</v>
      </c>
      <c r="C58" s="32">
        <v>2.3365961477739181</v>
      </c>
      <c r="D58" s="31">
        <v>2.0588235294117645</v>
      </c>
      <c r="E58" s="32">
        <v>5.9322033898305087</v>
      </c>
      <c r="F58" s="31">
        <v>2.7272727272727271</v>
      </c>
      <c r="G58" s="32">
        <v>6.0790273556231007</v>
      </c>
      <c r="H58" s="31">
        <v>1.88</v>
      </c>
      <c r="I58" s="32">
        <v>6.2583222370173095</v>
      </c>
      <c r="J58" s="31">
        <v>1.4574277678343135</v>
      </c>
      <c r="K58" s="32">
        <v>4.077136562616233</v>
      </c>
      <c r="L58" s="18"/>
      <c r="M58" s="18"/>
      <c r="N58" s="18"/>
    </row>
    <row r="59" spans="1:41" s="12" customFormat="1" ht="16.2" customHeight="1" x14ac:dyDescent="0.45">
      <c r="A59" s="30" t="s">
        <v>20</v>
      </c>
      <c r="B59" s="31">
        <v>1.8478260869565217</v>
      </c>
      <c r="C59" s="32">
        <v>5.3678560151562982</v>
      </c>
      <c r="D59" s="31">
        <v>1.7352941176470589</v>
      </c>
      <c r="E59" s="32">
        <v>5</v>
      </c>
      <c r="F59" s="31">
        <v>2.5909090909090908</v>
      </c>
      <c r="G59" s="32">
        <v>5.7750759878419453</v>
      </c>
      <c r="H59" s="31">
        <v>1.32</v>
      </c>
      <c r="I59" s="32">
        <v>4.3941411451398134</v>
      </c>
      <c r="J59" s="31">
        <v>1.9204806954743032</v>
      </c>
      <c r="K59" s="32">
        <v>5.3725215301421985</v>
      </c>
      <c r="L59" s="18"/>
      <c r="M59" s="18"/>
      <c r="N59" s="18"/>
    </row>
    <row r="60" spans="1:41" s="12" customFormat="1" ht="16.2" customHeight="1" x14ac:dyDescent="0.45">
      <c r="A60" s="30" t="s">
        <v>21</v>
      </c>
      <c r="B60" s="31">
        <v>3.7934782608695654</v>
      </c>
      <c r="C60" s="32">
        <v>11.019892642879697</v>
      </c>
      <c r="D60" s="31">
        <v>5.0882352941176467</v>
      </c>
      <c r="E60" s="32">
        <v>14.661016949152541</v>
      </c>
      <c r="F60" s="31">
        <v>6.5454545454545459</v>
      </c>
      <c r="G60" s="32">
        <v>14.589665653495443</v>
      </c>
      <c r="H60" s="31">
        <v>3</v>
      </c>
      <c r="I60" s="32">
        <v>9.9866844207723027</v>
      </c>
      <c r="J60" s="31">
        <v>4.507287138839172</v>
      </c>
      <c r="K60" s="32">
        <v>12.609081285227889</v>
      </c>
      <c r="L60" s="18"/>
      <c r="M60" s="18"/>
      <c r="N60" s="18"/>
    </row>
    <row r="61" spans="1:41" s="12" customFormat="1" ht="16.2" customHeight="1" x14ac:dyDescent="0.45">
      <c r="A61" s="30" t="s">
        <v>22</v>
      </c>
      <c r="B61" s="31">
        <v>4.1847826086956523</v>
      </c>
      <c r="C61" s="32">
        <v>12.156615093148089</v>
      </c>
      <c r="D61" s="31">
        <v>5.2352941176470589</v>
      </c>
      <c r="E61" s="32">
        <v>15.084745762711865</v>
      </c>
      <c r="F61" s="31">
        <v>6.2575757575757578</v>
      </c>
      <c r="G61" s="32">
        <v>13.947990543735225</v>
      </c>
      <c r="H61" s="31">
        <v>3.8</v>
      </c>
      <c r="I61" s="32">
        <v>12.649800266311583</v>
      </c>
      <c r="J61" s="31">
        <v>4.4193300946049607</v>
      </c>
      <c r="K61" s="32">
        <v>12.363022517238418</v>
      </c>
      <c r="L61" s="18"/>
      <c r="M61" s="18"/>
      <c r="N61" s="18"/>
    </row>
    <row r="62" spans="1:41" s="12" customFormat="1" ht="16.2" customHeight="1" x14ac:dyDescent="0.45">
      <c r="A62" s="30" t="s">
        <v>23</v>
      </c>
      <c r="B62" s="31">
        <v>2.847826086956522</v>
      </c>
      <c r="C62" s="32">
        <v>8.2728133880644137</v>
      </c>
      <c r="D62" s="31">
        <v>1.911764705882353</v>
      </c>
      <c r="E62" s="32">
        <v>5.5084745762711869</v>
      </c>
      <c r="F62" s="31">
        <v>2.9696969696969697</v>
      </c>
      <c r="G62" s="32">
        <v>6.6193853427895997</v>
      </c>
      <c r="H62" s="31">
        <v>1.48</v>
      </c>
      <c r="I62" s="32">
        <v>4.9267643142476691</v>
      </c>
      <c r="J62" s="31">
        <v>2.5717207875223727</v>
      </c>
      <c r="K62" s="32">
        <v>7.19435781522703</v>
      </c>
      <c r="L62" s="18"/>
      <c r="M62" s="18"/>
      <c r="N62" s="18"/>
    </row>
    <row r="63" spans="1:41" s="12" customFormat="1" ht="16.2" customHeight="1" x14ac:dyDescent="0.45">
      <c r="A63" s="30" t="s">
        <v>24</v>
      </c>
      <c r="B63" s="31">
        <v>34.423913043478265</v>
      </c>
      <c r="C63" s="32">
        <v>100</v>
      </c>
      <c r="D63" s="31">
        <v>34.705882352941174</v>
      </c>
      <c r="E63" s="32">
        <v>100</v>
      </c>
      <c r="F63" s="31">
        <v>44.86363636363636</v>
      </c>
      <c r="G63" s="32">
        <v>100</v>
      </c>
      <c r="H63" s="31">
        <v>30.040000000000003</v>
      </c>
      <c r="I63" s="32">
        <v>100</v>
      </c>
      <c r="J63" s="31">
        <v>35.74635643058042</v>
      </c>
      <c r="K63" s="32">
        <v>100</v>
      </c>
      <c r="L63" s="18"/>
      <c r="M63" s="18"/>
      <c r="N63" s="18"/>
    </row>
    <row r="64" spans="1:41" s="12" customFormat="1" ht="12" customHeight="1" x14ac:dyDescent="0.45">
      <c r="A64" s="13"/>
      <c r="B64" s="8"/>
      <c r="C64" s="9"/>
      <c r="D64" s="8"/>
      <c r="E64" s="9"/>
      <c r="F64" s="8"/>
      <c r="G64" s="9"/>
      <c r="H64" s="8"/>
      <c r="I64" s="9"/>
      <c r="J64" s="8"/>
      <c r="K64" s="9"/>
      <c r="L64" s="8"/>
      <c r="M64" s="9"/>
      <c r="N64" s="8"/>
      <c r="O64" s="10"/>
      <c r="P64" s="11"/>
      <c r="Q64" s="10"/>
      <c r="R64" s="11"/>
      <c r="S64" s="10"/>
      <c r="T64" s="11"/>
      <c r="U64" s="10"/>
      <c r="V64" s="11"/>
      <c r="W64" s="10"/>
      <c r="X64" s="11"/>
      <c r="Y64" s="10"/>
      <c r="Z64" s="11"/>
      <c r="AA64" s="10"/>
      <c r="AB64" s="11"/>
      <c r="AC64" s="10"/>
      <c r="AD64" s="11"/>
      <c r="AE64" s="10"/>
      <c r="AF64" s="11"/>
      <c r="AG64" s="10"/>
      <c r="AH64" s="11"/>
      <c r="AI64" s="10"/>
      <c r="AJ64" s="11"/>
      <c r="AK64" s="10"/>
      <c r="AL64" s="11"/>
      <c r="AM64" s="10"/>
      <c r="AN64" s="11"/>
      <c r="AO64" s="10"/>
    </row>
    <row r="65" spans="1:14" s="12" customFormat="1" ht="16.2" customHeight="1" x14ac:dyDescent="0.45">
      <c r="A65" s="14" t="s">
        <v>3</v>
      </c>
      <c r="B65" s="42" t="s">
        <v>4</v>
      </c>
      <c r="C65" s="16"/>
      <c r="D65" s="16"/>
      <c r="E65" s="16"/>
      <c r="F65" s="43"/>
      <c r="G65" s="44"/>
      <c r="H65" s="18"/>
      <c r="I65" s="18"/>
      <c r="J65" s="18"/>
      <c r="K65" s="18"/>
      <c r="L65" s="18"/>
      <c r="M65" s="18"/>
      <c r="N65" s="18"/>
    </row>
    <row r="66" spans="1:14" s="12" customFormat="1" ht="16.2" customHeight="1" x14ac:dyDescent="0.45">
      <c r="A66" s="19"/>
      <c r="B66" s="20" t="s">
        <v>32</v>
      </c>
      <c r="C66" s="22"/>
      <c r="D66" s="20" t="s">
        <v>31</v>
      </c>
      <c r="E66" s="22"/>
      <c r="F66" s="45" t="s">
        <v>33</v>
      </c>
      <c r="G66" s="46"/>
      <c r="H66" s="18"/>
      <c r="I66" s="18"/>
      <c r="J66" s="18"/>
      <c r="K66" s="18"/>
      <c r="L66" s="18"/>
      <c r="M66" s="18"/>
      <c r="N66" s="18"/>
    </row>
    <row r="67" spans="1:14" s="12" customFormat="1" ht="29.4" customHeight="1" x14ac:dyDescent="0.45">
      <c r="A67" s="19"/>
      <c r="B67" s="45"/>
      <c r="C67" s="46"/>
      <c r="D67" s="45"/>
      <c r="E67" s="46"/>
      <c r="F67" s="45"/>
      <c r="G67" s="46"/>
      <c r="H67" s="18"/>
      <c r="I67" s="18"/>
      <c r="J67" s="18"/>
      <c r="K67" s="18"/>
      <c r="L67" s="18"/>
      <c r="M67" s="18"/>
      <c r="N67" s="18"/>
    </row>
    <row r="68" spans="1:14" s="12" customFormat="1" ht="16.2" customHeight="1" x14ac:dyDescent="0.45">
      <c r="A68" s="19"/>
      <c r="B68" s="25"/>
      <c r="C68" s="26"/>
      <c r="D68" s="25"/>
      <c r="E68" s="26"/>
      <c r="F68" s="25"/>
      <c r="G68" s="26"/>
      <c r="H68" s="18"/>
      <c r="I68" s="18"/>
      <c r="J68" s="18"/>
      <c r="K68" s="18"/>
      <c r="L68" s="18"/>
      <c r="M68" s="18"/>
      <c r="N68" s="18"/>
    </row>
    <row r="69" spans="1:14" s="12" customFormat="1" ht="16.2" customHeight="1" x14ac:dyDescent="0.45">
      <c r="A69" s="27"/>
      <c r="B69" s="28" t="s">
        <v>11</v>
      </c>
      <c r="C69" s="29" t="s">
        <v>12</v>
      </c>
      <c r="D69" s="28" t="s">
        <v>11</v>
      </c>
      <c r="E69" s="29" t="s">
        <v>12</v>
      </c>
      <c r="F69" s="28" t="s">
        <v>11</v>
      </c>
      <c r="G69" s="29" t="s">
        <v>12</v>
      </c>
      <c r="H69" s="18"/>
      <c r="I69" s="18"/>
      <c r="J69" s="18"/>
      <c r="K69" s="18"/>
      <c r="L69" s="18"/>
      <c r="M69" s="18"/>
      <c r="N69" s="18"/>
    </row>
    <row r="70" spans="1:14" s="12" customFormat="1" ht="16.2" customHeight="1" x14ac:dyDescent="0.45">
      <c r="A70" s="30" t="s">
        <v>13</v>
      </c>
      <c r="B70" s="31">
        <v>6.6550458715596328</v>
      </c>
      <c r="C70" s="32">
        <v>22.96877968463048</v>
      </c>
      <c r="D70" s="31">
        <v>7</v>
      </c>
      <c r="E70" s="32">
        <v>25.454545454545453</v>
      </c>
      <c r="F70" s="31">
        <v>7.3926490363065893</v>
      </c>
      <c r="G70" s="32">
        <v>21.177452491011817</v>
      </c>
      <c r="H70" s="18"/>
      <c r="I70" s="47"/>
      <c r="J70" s="18"/>
      <c r="K70" s="18"/>
      <c r="L70" s="18"/>
      <c r="M70" s="18"/>
      <c r="N70" s="18"/>
    </row>
    <row r="71" spans="1:14" s="12" customFormat="1" ht="27" customHeight="1" x14ac:dyDescent="0.45">
      <c r="A71" s="33" t="s">
        <v>14</v>
      </c>
      <c r="B71" s="31">
        <v>3.1009174311926606</v>
      </c>
      <c r="C71" s="32">
        <v>10.702298777784813</v>
      </c>
      <c r="D71" s="31">
        <v>1.8333333333333333</v>
      </c>
      <c r="E71" s="32">
        <v>6.666666666666667</v>
      </c>
      <c r="F71" s="31">
        <v>3.8487225459435233</v>
      </c>
      <c r="G71" s="32">
        <v>11.025295326142786</v>
      </c>
      <c r="H71" s="18"/>
      <c r="I71" s="47"/>
      <c r="J71" s="18"/>
      <c r="K71" s="18"/>
      <c r="L71" s="18"/>
      <c r="M71" s="18"/>
      <c r="N71" s="18"/>
    </row>
    <row r="72" spans="1:14" s="12" customFormat="1" ht="16.2" customHeight="1" x14ac:dyDescent="0.45">
      <c r="A72" s="30" t="s">
        <v>15</v>
      </c>
      <c r="B72" s="31">
        <v>2.4954128440366974</v>
      </c>
      <c r="C72" s="32">
        <v>8.6125007915901453</v>
      </c>
      <c r="D72" s="31">
        <v>3</v>
      </c>
      <c r="E72" s="32">
        <v>10.909090909090908</v>
      </c>
      <c r="F72" s="31">
        <v>2.8487225459435233</v>
      </c>
      <c r="G72" s="32">
        <v>8.1606317411402181</v>
      </c>
      <c r="H72" s="18"/>
      <c r="I72" s="47"/>
      <c r="J72" s="18"/>
      <c r="K72" s="18"/>
      <c r="L72" s="18"/>
      <c r="M72" s="18"/>
      <c r="N72" s="18"/>
    </row>
    <row r="73" spans="1:14" s="12" customFormat="1" ht="16.2" customHeight="1" x14ac:dyDescent="0.45">
      <c r="A73" s="30" t="s">
        <v>16</v>
      </c>
      <c r="B73" s="31">
        <v>1.5559633027522937</v>
      </c>
      <c r="C73" s="32">
        <v>5.3701475524032674</v>
      </c>
      <c r="D73" s="31">
        <v>1.3333333333333333</v>
      </c>
      <c r="E73" s="32">
        <v>4.8484848484848486</v>
      </c>
      <c r="F73" s="31">
        <v>1.8753922008068131</v>
      </c>
      <c r="G73" s="32">
        <v>5.3723677452491021</v>
      </c>
      <c r="H73" s="18"/>
      <c r="I73" s="47"/>
      <c r="J73" s="18"/>
      <c r="K73" s="18"/>
      <c r="L73" s="18"/>
      <c r="M73" s="18"/>
      <c r="N73" s="18"/>
    </row>
    <row r="74" spans="1:14" s="12" customFormat="1" ht="16.2" customHeight="1" x14ac:dyDescent="0.45">
      <c r="A74" s="30" t="s">
        <v>17</v>
      </c>
      <c r="B74" s="31">
        <v>1.6568807339449541</v>
      </c>
      <c r="C74" s="32">
        <v>5.7184472167690448</v>
      </c>
      <c r="D74" s="31">
        <v>1.6666666666666667</v>
      </c>
      <c r="E74" s="32">
        <v>6.0606060606060606</v>
      </c>
      <c r="F74" s="31">
        <v>1.895338413267593</v>
      </c>
      <c r="G74" s="32">
        <v>5.4295069337442232</v>
      </c>
      <c r="H74" s="18"/>
      <c r="I74" s="47"/>
      <c r="J74" s="18"/>
      <c r="K74" s="18"/>
      <c r="L74" s="18"/>
      <c r="M74" s="18"/>
      <c r="N74" s="18"/>
    </row>
    <row r="75" spans="1:14" s="12" customFormat="1" ht="16.2" customHeight="1" x14ac:dyDescent="0.45">
      <c r="A75" s="30" t="s">
        <v>18</v>
      </c>
      <c r="B75" s="31">
        <v>1.8972477064220183</v>
      </c>
      <c r="C75" s="32">
        <v>6.5480336900766254</v>
      </c>
      <c r="D75" s="31">
        <v>2.6666666666666665</v>
      </c>
      <c r="E75" s="32">
        <v>9.6969696969696972</v>
      </c>
      <c r="F75" s="31">
        <v>2.5761990138951143</v>
      </c>
      <c r="G75" s="32">
        <v>7.3799435028248599</v>
      </c>
      <c r="H75" s="18"/>
      <c r="I75" s="47"/>
      <c r="J75" s="18"/>
      <c r="K75" s="18"/>
      <c r="L75" s="18"/>
      <c r="M75" s="18"/>
      <c r="N75" s="18"/>
    </row>
    <row r="76" spans="1:14" s="12" customFormat="1" ht="16.2" customHeight="1" x14ac:dyDescent="0.45">
      <c r="A76" s="30" t="s">
        <v>19</v>
      </c>
      <c r="B76" s="31">
        <v>0.85321100917431192</v>
      </c>
      <c r="C76" s="32">
        <v>2.9447153441833951</v>
      </c>
      <c r="D76" s="31">
        <v>2.1666666666666665</v>
      </c>
      <c r="E76" s="32">
        <v>7.878787878787878</v>
      </c>
      <c r="F76" s="31">
        <v>1.3845809054235769</v>
      </c>
      <c r="G76" s="32">
        <v>3.9663585002568058</v>
      </c>
      <c r="H76" s="18"/>
      <c r="I76" s="47"/>
      <c r="J76" s="18"/>
      <c r="K76" s="18"/>
      <c r="L76" s="18"/>
      <c r="M76" s="18"/>
      <c r="N76" s="18"/>
    </row>
    <row r="77" spans="1:14" s="12" customFormat="1" ht="16.2" customHeight="1" x14ac:dyDescent="0.45">
      <c r="A77" s="30" t="s">
        <v>20</v>
      </c>
      <c r="B77" s="31">
        <v>1.6697247706422018</v>
      </c>
      <c r="C77" s="32">
        <v>5.7627762649610528</v>
      </c>
      <c r="D77" s="31">
        <v>1.8333333333333333</v>
      </c>
      <c r="E77" s="32">
        <v>6.666666666666667</v>
      </c>
      <c r="F77" s="31">
        <v>1.8897355445988346</v>
      </c>
      <c r="G77" s="32">
        <v>5.4134565998972786</v>
      </c>
      <c r="H77" s="18"/>
      <c r="I77" s="47"/>
      <c r="J77" s="18"/>
      <c r="K77" s="18"/>
      <c r="L77" s="18"/>
      <c r="M77" s="18"/>
      <c r="N77" s="18"/>
    </row>
    <row r="78" spans="1:14" s="12" customFormat="1" ht="16.2" customHeight="1" x14ac:dyDescent="0.45">
      <c r="A78" s="30" t="s">
        <v>21</v>
      </c>
      <c r="B78" s="31">
        <v>3.7816513761467889</v>
      </c>
      <c r="C78" s="32">
        <v>13.051738331961241</v>
      </c>
      <c r="D78" s="31">
        <v>2</v>
      </c>
      <c r="E78" s="32">
        <v>7.2727272727272725</v>
      </c>
      <c r="F78" s="31">
        <v>4.4152846257283729</v>
      </c>
      <c r="G78" s="32">
        <v>12.648305084745765</v>
      </c>
      <c r="H78" s="18"/>
      <c r="I78" s="47"/>
      <c r="J78" s="18"/>
      <c r="K78" s="18"/>
      <c r="L78" s="18"/>
      <c r="M78" s="18"/>
      <c r="N78" s="18"/>
    </row>
    <row r="79" spans="1:14" s="12" customFormat="1" ht="16.2" customHeight="1" x14ac:dyDescent="0.45">
      <c r="A79" s="30" t="s">
        <v>22</v>
      </c>
      <c r="B79" s="31">
        <v>3.7155963302752295</v>
      </c>
      <c r="C79" s="32">
        <v>12.823760369830914</v>
      </c>
      <c r="D79" s="31">
        <v>2.3333333333333335</v>
      </c>
      <c r="E79" s="32">
        <v>8.4848484848484862</v>
      </c>
      <c r="F79" s="31">
        <v>4.3305692514567458</v>
      </c>
      <c r="G79" s="32">
        <v>12.405624036979971</v>
      </c>
      <c r="H79" s="18"/>
      <c r="I79" s="47"/>
      <c r="J79" s="18"/>
      <c r="K79" s="18"/>
      <c r="L79" s="18"/>
      <c r="M79" s="18"/>
      <c r="N79" s="18"/>
    </row>
    <row r="80" spans="1:14" s="12" customFormat="1" ht="16.2" customHeight="1" x14ac:dyDescent="0.45">
      <c r="A80" s="30" t="s">
        <v>23</v>
      </c>
      <c r="B80" s="31">
        <v>1.5926605504587157</v>
      </c>
      <c r="C80" s="32">
        <v>5.4968019758090048</v>
      </c>
      <c r="D80" s="31">
        <v>1.6666666666666667</v>
      </c>
      <c r="E80" s="32">
        <v>6.0606060606060606</v>
      </c>
      <c r="F80" s="31">
        <v>2.4509188704616762</v>
      </c>
      <c r="G80" s="32">
        <v>7.0210580380071912</v>
      </c>
      <c r="H80" s="18"/>
      <c r="I80" s="47"/>
      <c r="J80" s="18"/>
      <c r="K80" s="18"/>
      <c r="L80" s="18"/>
      <c r="M80" s="18"/>
      <c r="N80" s="18"/>
    </row>
    <row r="81" spans="1:41" s="12" customFormat="1" ht="16.2" customHeight="1" x14ac:dyDescent="0.45">
      <c r="A81" s="30" t="s">
        <v>24</v>
      </c>
      <c r="B81" s="31">
        <v>28.974311926605509</v>
      </c>
      <c r="C81" s="32">
        <v>100</v>
      </c>
      <c r="D81" s="31">
        <v>27.5</v>
      </c>
      <c r="E81" s="32">
        <v>100</v>
      </c>
      <c r="F81" s="31">
        <v>34.908112953832358</v>
      </c>
      <c r="G81" s="32">
        <v>100</v>
      </c>
      <c r="H81" s="18"/>
      <c r="I81" s="47"/>
      <c r="J81" s="18"/>
      <c r="K81" s="18"/>
      <c r="L81" s="18"/>
      <c r="M81" s="18"/>
      <c r="N81" s="18"/>
    </row>
    <row r="82" spans="1:41" s="12" customFormat="1" ht="12" customHeight="1" x14ac:dyDescent="0.45">
      <c r="A82" s="13"/>
      <c r="B82" s="8"/>
      <c r="C82" s="9"/>
      <c r="D82" s="8"/>
      <c r="E82" s="9"/>
      <c r="F82" s="8"/>
      <c r="G82" s="9"/>
      <c r="H82" s="8"/>
      <c r="I82" s="9"/>
      <c r="J82" s="8"/>
      <c r="K82" s="9"/>
      <c r="L82" s="8"/>
      <c r="M82" s="9"/>
      <c r="N82" s="8"/>
      <c r="O82" s="10"/>
      <c r="P82" s="11"/>
      <c r="Q82" s="10"/>
      <c r="R82" s="11"/>
      <c r="S82" s="10"/>
      <c r="T82" s="11"/>
      <c r="U82" s="10"/>
      <c r="V82" s="11"/>
      <c r="W82" s="10"/>
      <c r="X82" s="11"/>
      <c r="Y82" s="10"/>
      <c r="Z82" s="11"/>
      <c r="AA82" s="10"/>
      <c r="AB82" s="11"/>
      <c r="AC82" s="10"/>
      <c r="AD82" s="11"/>
      <c r="AE82" s="10"/>
      <c r="AF82" s="11"/>
      <c r="AG82" s="10"/>
      <c r="AH82" s="11"/>
      <c r="AI82" s="10"/>
      <c r="AJ82" s="11"/>
      <c r="AK82" s="10"/>
      <c r="AL82" s="11"/>
      <c r="AM82" s="10"/>
      <c r="AN82" s="11"/>
      <c r="AO82" s="10"/>
    </row>
    <row r="83" spans="1:41" s="12" customFormat="1" ht="15" x14ac:dyDescent="0.45">
      <c r="A83" s="13"/>
      <c r="B83" s="8"/>
      <c r="C83" s="9"/>
      <c r="D83" s="8"/>
      <c r="E83" s="9"/>
      <c r="F83" s="8"/>
      <c r="G83" s="9"/>
      <c r="H83" s="8"/>
      <c r="I83" s="9"/>
      <c r="J83" s="8"/>
      <c r="K83" s="9"/>
      <c r="L83" s="8"/>
      <c r="M83" s="9"/>
      <c r="N83" s="8"/>
      <c r="O83" s="10"/>
      <c r="P83" s="11"/>
      <c r="Q83" s="10"/>
      <c r="R83" s="11"/>
      <c r="S83" s="10"/>
      <c r="T83" s="11"/>
      <c r="U83" s="10"/>
      <c r="V83" s="11"/>
      <c r="W83" s="10"/>
      <c r="X83" s="11"/>
      <c r="Y83" s="10"/>
      <c r="Z83" s="11"/>
      <c r="AA83" s="10"/>
      <c r="AB83" s="11"/>
      <c r="AC83" s="10"/>
      <c r="AD83" s="11"/>
      <c r="AE83" s="10"/>
      <c r="AF83" s="11"/>
      <c r="AG83" s="10"/>
      <c r="AH83" s="11"/>
      <c r="AI83" s="10"/>
      <c r="AJ83" s="11"/>
      <c r="AK83" s="10"/>
      <c r="AL83" s="11"/>
      <c r="AM83" s="10"/>
      <c r="AN83" s="11"/>
      <c r="AO83" s="10"/>
    </row>
    <row r="84" spans="1:41" x14ac:dyDescent="0.45">
      <c r="A84" s="1" t="s">
        <v>34</v>
      </c>
    </row>
    <row r="85" spans="1:41" ht="6.6" customHeight="1" x14ac:dyDescent="0.45"/>
    <row r="86" spans="1:41" s="12" customFormat="1" ht="16.95" customHeight="1" x14ac:dyDescent="0.45">
      <c r="A86" s="7" t="s">
        <v>1</v>
      </c>
      <c r="B86" s="8"/>
      <c r="C86" s="9"/>
      <c r="D86" s="8"/>
      <c r="E86" s="9"/>
      <c r="F86" s="8"/>
      <c r="G86" s="9"/>
      <c r="H86" s="8"/>
      <c r="I86" s="9"/>
      <c r="J86" s="8"/>
      <c r="K86" s="9"/>
      <c r="L86" s="8"/>
      <c r="M86" s="9"/>
      <c r="N86" s="8"/>
      <c r="O86" s="10"/>
      <c r="P86" s="11"/>
      <c r="Q86" s="10"/>
      <c r="R86" s="11"/>
      <c r="S86" s="10"/>
      <c r="T86" s="11"/>
      <c r="U86" s="10"/>
      <c r="V86" s="11"/>
      <c r="W86" s="10"/>
      <c r="X86" s="11"/>
      <c r="Y86" s="10"/>
      <c r="Z86" s="11"/>
      <c r="AA86" s="10"/>
      <c r="AB86" s="11"/>
      <c r="AC86" s="10"/>
      <c r="AD86" s="11"/>
      <c r="AE86" s="10"/>
      <c r="AF86" s="11"/>
      <c r="AG86" s="10"/>
      <c r="AH86" s="11"/>
      <c r="AI86" s="10"/>
      <c r="AJ86" s="11"/>
      <c r="AK86" s="10"/>
      <c r="AL86" s="11"/>
      <c r="AM86" s="10"/>
      <c r="AN86" s="11"/>
      <c r="AO86" s="10"/>
    </row>
    <row r="87" spans="1:41" s="12" customFormat="1" ht="15" x14ac:dyDescent="0.45">
      <c r="A87" s="13" t="s">
        <v>35</v>
      </c>
      <c r="B87" s="8"/>
      <c r="C87" s="9"/>
      <c r="D87" s="8"/>
      <c r="E87" s="9"/>
      <c r="F87" s="8"/>
      <c r="G87" s="9"/>
      <c r="H87" s="8"/>
      <c r="I87" s="9"/>
      <c r="J87" s="8"/>
      <c r="K87" s="9"/>
      <c r="L87" s="8"/>
      <c r="M87" s="9"/>
      <c r="N87" s="8"/>
      <c r="O87" s="10"/>
      <c r="P87" s="11"/>
      <c r="Q87" s="10"/>
      <c r="R87" s="11"/>
      <c r="S87" s="10"/>
      <c r="T87" s="11"/>
      <c r="U87" s="10"/>
      <c r="V87" s="11"/>
      <c r="W87" s="10"/>
      <c r="X87" s="11"/>
      <c r="Y87" s="10"/>
      <c r="Z87" s="11"/>
      <c r="AA87" s="10"/>
      <c r="AB87" s="11"/>
      <c r="AC87" s="10"/>
      <c r="AD87" s="11"/>
      <c r="AE87" s="10"/>
      <c r="AF87" s="11"/>
      <c r="AG87" s="10"/>
      <c r="AH87" s="11"/>
      <c r="AI87" s="10"/>
      <c r="AJ87" s="11"/>
      <c r="AK87" s="10"/>
      <c r="AL87" s="11"/>
      <c r="AM87" s="10"/>
      <c r="AN87" s="11"/>
      <c r="AO87" s="10"/>
    </row>
    <row r="88" spans="1:41" s="12" customFormat="1" ht="16.2" customHeight="1" x14ac:dyDescent="0.45">
      <c r="A88" s="14" t="s">
        <v>3</v>
      </c>
      <c r="B88" s="15" t="s">
        <v>4</v>
      </c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7"/>
      <c r="N88" s="18"/>
    </row>
    <row r="89" spans="1:41" s="12" customFormat="1" ht="16.2" customHeight="1" x14ac:dyDescent="0.45">
      <c r="A89" s="19"/>
      <c r="B89" s="15" t="s">
        <v>5</v>
      </c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7"/>
      <c r="N89" s="18"/>
    </row>
    <row r="90" spans="1:41" s="12" customFormat="1" ht="29.4" customHeight="1" x14ac:dyDescent="0.45">
      <c r="A90" s="19"/>
      <c r="B90" s="20" t="s">
        <v>6</v>
      </c>
      <c r="C90" s="21"/>
      <c r="D90" s="21"/>
      <c r="E90" s="21"/>
      <c r="F90" s="21"/>
      <c r="G90" s="22"/>
      <c r="H90" s="20" t="s">
        <v>7</v>
      </c>
      <c r="I90" s="21"/>
      <c r="J90" s="21"/>
      <c r="K90" s="21"/>
      <c r="L90" s="21"/>
      <c r="M90" s="22"/>
      <c r="N90" s="18"/>
    </row>
    <row r="91" spans="1:41" s="12" customFormat="1" ht="16.2" customHeight="1" x14ac:dyDescent="0.45">
      <c r="A91" s="19"/>
      <c r="B91" s="23" t="s">
        <v>8</v>
      </c>
      <c r="C91" s="24"/>
      <c r="D91" s="23" t="s">
        <v>9</v>
      </c>
      <c r="E91" s="24"/>
      <c r="F91" s="25" t="s">
        <v>10</v>
      </c>
      <c r="G91" s="26"/>
      <c r="H91" s="23" t="s">
        <v>8</v>
      </c>
      <c r="I91" s="24"/>
      <c r="J91" s="23" t="s">
        <v>9</v>
      </c>
      <c r="K91" s="24"/>
      <c r="L91" s="25" t="s">
        <v>10</v>
      </c>
      <c r="M91" s="26"/>
      <c r="N91" s="18"/>
    </row>
    <row r="92" spans="1:41" s="12" customFormat="1" ht="16.2" customHeight="1" x14ac:dyDescent="0.45">
      <c r="A92" s="27"/>
      <c r="B92" s="48" t="s">
        <v>11</v>
      </c>
      <c r="C92" s="29" t="s">
        <v>12</v>
      </c>
      <c r="D92" s="28" t="s">
        <v>11</v>
      </c>
      <c r="E92" s="29" t="s">
        <v>12</v>
      </c>
      <c r="F92" s="28" t="s">
        <v>11</v>
      </c>
      <c r="G92" s="29" t="s">
        <v>12</v>
      </c>
      <c r="H92" s="28" t="s">
        <v>11</v>
      </c>
      <c r="I92" s="29" t="s">
        <v>12</v>
      </c>
      <c r="J92" s="28" t="s">
        <v>11</v>
      </c>
      <c r="K92" s="29" t="s">
        <v>12</v>
      </c>
      <c r="L92" s="28" t="s">
        <v>11</v>
      </c>
      <c r="M92" s="29" t="s">
        <v>12</v>
      </c>
      <c r="N92" s="18"/>
    </row>
    <row r="93" spans="1:41" s="12" customFormat="1" ht="16.2" customHeight="1" x14ac:dyDescent="0.45">
      <c r="A93" s="30" t="s">
        <v>13</v>
      </c>
      <c r="B93" s="31">
        <v>8.6778523489932891</v>
      </c>
      <c r="C93" s="32">
        <v>20.717833680499922</v>
      </c>
      <c r="D93" s="31">
        <v>8.4074074074074066</v>
      </c>
      <c r="E93" s="32">
        <v>22.269457161543489</v>
      </c>
      <c r="F93" s="31">
        <v>8.5826086956521745</v>
      </c>
      <c r="G93" s="32">
        <v>21.228089041832455</v>
      </c>
      <c r="H93" s="31">
        <v>11.818181818181818</v>
      </c>
      <c r="I93" s="32">
        <v>22.033898305084747</v>
      </c>
      <c r="J93" s="31">
        <v>10</v>
      </c>
      <c r="K93" s="32">
        <v>18.450184501845019</v>
      </c>
      <c r="L93" s="31">
        <v>11.25</v>
      </c>
      <c r="M93" s="32">
        <v>20.905923344947734</v>
      </c>
      <c r="N93" s="18"/>
    </row>
    <row r="94" spans="1:41" s="12" customFormat="1" ht="27" customHeight="1" x14ac:dyDescent="0.45">
      <c r="A94" s="33" t="s">
        <v>14</v>
      </c>
      <c r="B94" s="31">
        <v>5.026845637583893</v>
      </c>
      <c r="C94" s="32">
        <v>12.001281845858038</v>
      </c>
      <c r="D94" s="31">
        <v>5.6790123456790127</v>
      </c>
      <c r="E94" s="32">
        <v>15.042511445389142</v>
      </c>
      <c r="F94" s="31">
        <v>5.2565217391304344</v>
      </c>
      <c r="G94" s="32">
        <v>13.001397999784922</v>
      </c>
      <c r="H94" s="31">
        <v>7.4545454545454541</v>
      </c>
      <c r="I94" s="32">
        <v>13.898305084745763</v>
      </c>
      <c r="J94" s="31">
        <v>3.8</v>
      </c>
      <c r="K94" s="32">
        <v>7.0110701107011062</v>
      </c>
      <c r="L94" s="31">
        <v>6.3125</v>
      </c>
      <c r="M94" s="32">
        <v>11.730545876887339</v>
      </c>
      <c r="N94" s="18"/>
    </row>
    <row r="95" spans="1:41" s="12" customFormat="1" ht="16.2" customHeight="1" x14ac:dyDescent="0.45">
      <c r="A95" s="30" t="s">
        <v>15</v>
      </c>
      <c r="B95" s="31">
        <v>3</v>
      </c>
      <c r="C95" s="32">
        <v>7.1623137317737546</v>
      </c>
      <c r="D95" s="31">
        <v>2.925925925925926</v>
      </c>
      <c r="E95" s="32">
        <v>7.7501635055591889</v>
      </c>
      <c r="F95" s="31">
        <v>2.973913043478261</v>
      </c>
      <c r="G95" s="32">
        <v>7.35562963759544</v>
      </c>
      <c r="H95" s="31">
        <v>3.1818181818181817</v>
      </c>
      <c r="I95" s="32">
        <v>5.9322033898305087</v>
      </c>
      <c r="J95" s="31">
        <v>3.8</v>
      </c>
      <c r="K95" s="32">
        <v>7.0110701107011062</v>
      </c>
      <c r="L95" s="31">
        <v>3.375</v>
      </c>
      <c r="M95" s="32">
        <v>6.2717770034843205</v>
      </c>
      <c r="N95" s="18"/>
    </row>
    <row r="96" spans="1:41" s="12" customFormat="1" ht="16.2" customHeight="1" x14ac:dyDescent="0.45">
      <c r="A96" s="30" t="s">
        <v>16</v>
      </c>
      <c r="B96" s="31">
        <v>2.1140939597315436</v>
      </c>
      <c r="C96" s="32">
        <v>5.0472680660150617</v>
      </c>
      <c r="D96" s="31">
        <v>1.7901234567901234</v>
      </c>
      <c r="E96" s="32">
        <v>4.7416612164813596</v>
      </c>
      <c r="F96" s="31">
        <v>2</v>
      </c>
      <c r="G96" s="32">
        <v>4.9467684697279273</v>
      </c>
      <c r="H96" s="31">
        <v>1.5454545454545454</v>
      </c>
      <c r="I96" s="32">
        <v>2.8813559322033897</v>
      </c>
      <c r="J96" s="31">
        <v>2.2000000000000002</v>
      </c>
      <c r="K96" s="32">
        <v>4.0590405904059041</v>
      </c>
      <c r="L96" s="31">
        <v>1.75</v>
      </c>
      <c r="M96" s="32">
        <v>3.2520325203252036</v>
      </c>
      <c r="N96" s="18"/>
    </row>
    <row r="97" spans="1:41" s="12" customFormat="1" ht="16.2" customHeight="1" x14ac:dyDescent="0.45">
      <c r="A97" s="30" t="s">
        <v>17</v>
      </c>
      <c r="B97" s="31">
        <v>2.1073825503355703</v>
      </c>
      <c r="C97" s="32">
        <v>5.0312449927896168</v>
      </c>
      <c r="D97" s="31">
        <v>1.6790123456790123</v>
      </c>
      <c r="E97" s="32">
        <v>4.4473512099411376</v>
      </c>
      <c r="F97" s="31">
        <v>1.9565217391304348</v>
      </c>
      <c r="G97" s="32">
        <v>4.8392300247338422</v>
      </c>
      <c r="H97" s="31">
        <v>1.3636363636363635</v>
      </c>
      <c r="I97" s="32">
        <v>2.5423728813559321</v>
      </c>
      <c r="J97" s="31">
        <v>1</v>
      </c>
      <c r="K97" s="32">
        <v>1.8450184501845017</v>
      </c>
      <c r="L97" s="31">
        <v>1.25</v>
      </c>
      <c r="M97" s="32">
        <v>2.3228803716608595</v>
      </c>
      <c r="N97" s="18"/>
    </row>
    <row r="98" spans="1:41" s="12" customFormat="1" ht="16.2" customHeight="1" x14ac:dyDescent="0.45">
      <c r="A98" s="30" t="s">
        <v>18</v>
      </c>
      <c r="B98" s="31">
        <v>2.6174496644295302</v>
      </c>
      <c r="C98" s="32">
        <v>6.24899855792341</v>
      </c>
      <c r="D98" s="31">
        <v>2.308641975308642</v>
      </c>
      <c r="E98" s="32">
        <v>6.115107913669064</v>
      </c>
      <c r="F98" s="31">
        <v>2.508695652173913</v>
      </c>
      <c r="G98" s="32">
        <v>6.2049682761587261</v>
      </c>
      <c r="H98" s="31">
        <v>3</v>
      </c>
      <c r="I98" s="32">
        <v>5.5932203389830519</v>
      </c>
      <c r="J98" s="31">
        <v>4.4000000000000004</v>
      </c>
      <c r="K98" s="32">
        <v>8.1180811808118083</v>
      </c>
      <c r="L98" s="31">
        <v>3.4375</v>
      </c>
      <c r="M98" s="32">
        <v>6.3879210220673635</v>
      </c>
      <c r="N98" s="18"/>
    </row>
    <row r="99" spans="1:41" s="12" customFormat="1" ht="16.2" customHeight="1" x14ac:dyDescent="0.45">
      <c r="A99" s="30" t="s">
        <v>19</v>
      </c>
      <c r="B99" s="31">
        <v>2.7449664429530203</v>
      </c>
      <c r="C99" s="32">
        <v>6.5534369492068585</v>
      </c>
      <c r="D99" s="31">
        <v>0.98765432098765427</v>
      </c>
      <c r="E99" s="32">
        <v>2.6160889470241986</v>
      </c>
      <c r="F99" s="31">
        <v>2.1260869565217391</v>
      </c>
      <c r="G99" s="32">
        <v>5.2586299602107749</v>
      </c>
      <c r="H99" s="31">
        <v>9.0909090909090912E-2</v>
      </c>
      <c r="I99" s="32">
        <v>0.16949152542372883</v>
      </c>
      <c r="J99" s="31">
        <v>10.6</v>
      </c>
      <c r="K99" s="32">
        <v>19.557195571955717</v>
      </c>
      <c r="L99" s="31">
        <v>3.375</v>
      </c>
      <c r="M99" s="32">
        <v>6.2717770034843205</v>
      </c>
      <c r="N99" s="18"/>
    </row>
    <row r="100" spans="1:41" s="12" customFormat="1" ht="16.2" customHeight="1" x14ac:dyDescent="0.45">
      <c r="A100" s="30" t="s">
        <v>20</v>
      </c>
      <c r="B100" s="31">
        <v>2.1610738255033559</v>
      </c>
      <c r="C100" s="32">
        <v>5.1594295785931754</v>
      </c>
      <c r="D100" s="31">
        <v>2.3456790123456792</v>
      </c>
      <c r="E100" s="32">
        <v>6.2132112491824723</v>
      </c>
      <c r="F100" s="31">
        <v>2.2260869565217392</v>
      </c>
      <c r="G100" s="32">
        <v>5.5059683836971711</v>
      </c>
      <c r="H100" s="31">
        <v>2.7272727272727271</v>
      </c>
      <c r="I100" s="32">
        <v>5.0847457627118642</v>
      </c>
      <c r="J100" s="31">
        <v>3.2</v>
      </c>
      <c r="K100" s="32">
        <v>5.9040590405904059</v>
      </c>
      <c r="L100" s="31">
        <v>2.875</v>
      </c>
      <c r="M100" s="32">
        <v>5.3426248548199764</v>
      </c>
      <c r="N100" s="18"/>
    </row>
    <row r="101" spans="1:41" s="12" customFormat="1" ht="16.2" customHeight="1" x14ac:dyDescent="0.45">
      <c r="A101" s="30" t="s">
        <v>21</v>
      </c>
      <c r="B101" s="31">
        <v>5.4362416107382554</v>
      </c>
      <c r="C101" s="32">
        <v>12.978689312610161</v>
      </c>
      <c r="D101" s="31">
        <v>5.2098765432098766</v>
      </c>
      <c r="E101" s="32">
        <v>13.799869195552647</v>
      </c>
      <c r="F101" s="31">
        <v>5.3565217391304349</v>
      </c>
      <c r="G101" s="32">
        <v>13.248736423271318</v>
      </c>
      <c r="H101" s="31">
        <v>9</v>
      </c>
      <c r="I101" s="32">
        <v>16.779661016949156</v>
      </c>
      <c r="J101" s="31">
        <v>5.8</v>
      </c>
      <c r="K101" s="32">
        <v>10.701107011070111</v>
      </c>
      <c r="L101" s="31">
        <v>8</v>
      </c>
      <c r="M101" s="32">
        <v>14.866434378629501</v>
      </c>
      <c r="N101" s="18"/>
    </row>
    <row r="102" spans="1:41" s="12" customFormat="1" ht="16.2" customHeight="1" x14ac:dyDescent="0.45">
      <c r="A102" s="30" t="s">
        <v>22</v>
      </c>
      <c r="B102" s="31">
        <v>5.2885906040268456</v>
      </c>
      <c r="C102" s="32">
        <v>12.626181701650378</v>
      </c>
      <c r="D102" s="31">
        <v>4.4320987654320989</v>
      </c>
      <c r="E102" s="32">
        <v>11.739699149771091</v>
      </c>
      <c r="F102" s="31">
        <v>4.9869565217391303</v>
      </c>
      <c r="G102" s="32">
        <v>12.334659640821592</v>
      </c>
      <c r="H102" s="31">
        <v>7.7272727272727275</v>
      </c>
      <c r="I102" s="32">
        <v>14.40677966101695</v>
      </c>
      <c r="J102" s="31">
        <v>7.4</v>
      </c>
      <c r="K102" s="32">
        <v>13.653136531365314</v>
      </c>
      <c r="L102" s="31">
        <v>7.625</v>
      </c>
      <c r="M102" s="32">
        <v>14.169570267131244</v>
      </c>
      <c r="N102" s="18"/>
    </row>
    <row r="103" spans="1:41" s="12" customFormat="1" ht="16.2" customHeight="1" x14ac:dyDescent="0.45">
      <c r="A103" s="30" t="s">
        <v>23</v>
      </c>
      <c r="B103" s="31">
        <v>2.7114093959731544</v>
      </c>
      <c r="C103" s="32">
        <v>6.4733215830796356</v>
      </c>
      <c r="D103" s="31">
        <v>1.9876543209876543</v>
      </c>
      <c r="E103" s="32">
        <v>5.2648790058861996</v>
      </c>
      <c r="F103" s="31">
        <v>2.4565217391304346</v>
      </c>
      <c r="G103" s="32">
        <v>6.0759221421658234</v>
      </c>
      <c r="H103" s="31">
        <v>5.7272727272727275</v>
      </c>
      <c r="I103" s="32">
        <v>10.677966101694917</v>
      </c>
      <c r="J103" s="31">
        <v>2</v>
      </c>
      <c r="K103" s="32">
        <v>3.6900369003690034</v>
      </c>
      <c r="L103" s="31">
        <v>4.5625</v>
      </c>
      <c r="M103" s="32">
        <v>8.4785133565621376</v>
      </c>
      <c r="N103" s="18"/>
    </row>
    <row r="104" spans="1:41" s="12" customFormat="1" ht="16.2" customHeight="1" x14ac:dyDescent="0.45">
      <c r="A104" s="30" t="s">
        <v>24</v>
      </c>
      <c r="B104" s="31">
        <v>41.885906040268452</v>
      </c>
      <c r="C104" s="32">
        <v>100</v>
      </c>
      <c r="D104" s="31">
        <v>37.753086419753089</v>
      </c>
      <c r="E104" s="32">
        <v>100</v>
      </c>
      <c r="F104" s="31">
        <v>40.4304347826087</v>
      </c>
      <c r="G104" s="32">
        <v>100</v>
      </c>
      <c r="H104" s="31">
        <v>53.636363636363633</v>
      </c>
      <c r="I104" s="32">
        <v>100</v>
      </c>
      <c r="J104" s="31">
        <v>54.2</v>
      </c>
      <c r="K104" s="32">
        <v>100</v>
      </c>
      <c r="L104" s="31">
        <v>53.8125</v>
      </c>
      <c r="M104" s="32">
        <v>100</v>
      </c>
      <c r="N104" s="18"/>
    </row>
    <row r="105" spans="1:41" s="12" customFormat="1" ht="15" x14ac:dyDescent="0.45">
      <c r="A105" s="13"/>
      <c r="B105" s="8"/>
      <c r="C105" s="9"/>
      <c r="D105" s="8"/>
      <c r="E105" s="9"/>
      <c r="F105" s="8"/>
      <c r="G105" s="9"/>
      <c r="H105" s="8"/>
      <c r="I105" s="9"/>
      <c r="J105" s="8"/>
      <c r="K105" s="9"/>
      <c r="L105" s="8"/>
      <c r="M105" s="9"/>
      <c r="N105" s="8"/>
      <c r="O105" s="10"/>
      <c r="P105" s="11"/>
      <c r="Q105" s="10"/>
      <c r="R105" s="11"/>
      <c r="S105" s="10"/>
      <c r="T105" s="11"/>
      <c r="U105" s="10"/>
      <c r="V105" s="11"/>
      <c r="W105" s="10"/>
      <c r="X105" s="11"/>
      <c r="Y105" s="10"/>
      <c r="Z105" s="11"/>
      <c r="AA105" s="10"/>
      <c r="AB105" s="11"/>
      <c r="AC105" s="10"/>
      <c r="AD105" s="11"/>
      <c r="AE105" s="10"/>
      <c r="AF105" s="11"/>
      <c r="AG105" s="10"/>
      <c r="AH105" s="11"/>
      <c r="AI105" s="10"/>
      <c r="AJ105" s="11"/>
      <c r="AK105" s="10"/>
      <c r="AL105" s="11"/>
      <c r="AM105" s="10"/>
      <c r="AN105" s="11"/>
      <c r="AO105" s="10"/>
    </row>
    <row r="106" spans="1:41" s="12" customFormat="1" ht="16.2" customHeight="1" x14ac:dyDescent="0.45">
      <c r="A106" s="14" t="s">
        <v>3</v>
      </c>
      <c r="B106" s="15" t="s">
        <v>4</v>
      </c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7"/>
      <c r="N106" s="18"/>
    </row>
    <row r="107" spans="1:41" s="12" customFormat="1" ht="16.2" customHeight="1" x14ac:dyDescent="0.45">
      <c r="A107" s="19"/>
      <c r="B107" s="15" t="s">
        <v>5</v>
      </c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7"/>
      <c r="N107" s="18"/>
    </row>
    <row r="108" spans="1:41" s="12" customFormat="1" ht="29.4" customHeight="1" x14ac:dyDescent="0.45">
      <c r="A108" s="19"/>
      <c r="B108" s="20" t="s">
        <v>25</v>
      </c>
      <c r="C108" s="21"/>
      <c r="D108" s="21"/>
      <c r="E108" s="21"/>
      <c r="F108" s="21"/>
      <c r="G108" s="22"/>
      <c r="H108" s="20" t="s">
        <v>26</v>
      </c>
      <c r="I108" s="21"/>
      <c r="J108" s="21"/>
      <c r="K108" s="21"/>
      <c r="L108" s="21"/>
      <c r="M108" s="22"/>
      <c r="N108" s="18"/>
    </row>
    <row r="109" spans="1:41" s="12" customFormat="1" ht="16.2" customHeight="1" x14ac:dyDescent="0.45">
      <c r="A109" s="19"/>
      <c r="B109" s="23" t="s">
        <v>8</v>
      </c>
      <c r="C109" s="24"/>
      <c r="D109" s="23" t="s">
        <v>9</v>
      </c>
      <c r="E109" s="24"/>
      <c r="F109" s="25" t="s">
        <v>10</v>
      </c>
      <c r="G109" s="26"/>
      <c r="H109" s="23" t="s">
        <v>8</v>
      </c>
      <c r="I109" s="24"/>
      <c r="J109" s="23" t="s">
        <v>9</v>
      </c>
      <c r="K109" s="24"/>
      <c r="L109" s="25" t="s">
        <v>10</v>
      </c>
      <c r="M109" s="26"/>
      <c r="N109" s="18"/>
    </row>
    <row r="110" spans="1:41" s="12" customFormat="1" ht="16.2" customHeight="1" x14ac:dyDescent="0.45">
      <c r="A110" s="27"/>
      <c r="B110" s="48" t="s">
        <v>11</v>
      </c>
      <c r="C110" s="29" t="s">
        <v>12</v>
      </c>
      <c r="D110" s="28" t="s">
        <v>11</v>
      </c>
      <c r="E110" s="29" t="s">
        <v>12</v>
      </c>
      <c r="F110" s="28" t="s">
        <v>11</v>
      </c>
      <c r="G110" s="29" t="s">
        <v>12</v>
      </c>
      <c r="H110" s="28" t="s">
        <v>11</v>
      </c>
      <c r="I110" s="29" t="s">
        <v>12</v>
      </c>
      <c r="J110" s="28" t="s">
        <v>11</v>
      </c>
      <c r="K110" s="29" t="s">
        <v>12</v>
      </c>
      <c r="L110" s="28" t="s">
        <v>11</v>
      </c>
      <c r="M110" s="29" t="s">
        <v>12</v>
      </c>
      <c r="N110" s="18"/>
    </row>
    <row r="111" spans="1:41" s="12" customFormat="1" ht="16.2" customHeight="1" x14ac:dyDescent="0.45">
      <c r="A111" s="30" t="s">
        <v>13</v>
      </c>
      <c r="B111" s="31">
        <v>9.5833333333333339</v>
      </c>
      <c r="C111" s="32">
        <v>19.198664440734557</v>
      </c>
      <c r="D111" s="49" t="s">
        <v>36</v>
      </c>
      <c r="E111" s="49" t="s">
        <v>36</v>
      </c>
      <c r="F111" s="31">
        <v>9.473684210526315</v>
      </c>
      <c r="G111" s="32">
        <v>19.40700808625337</v>
      </c>
      <c r="H111" s="31">
        <v>7.666666666666667</v>
      </c>
      <c r="I111" s="32">
        <v>14.743589743589745</v>
      </c>
      <c r="J111" s="32">
        <v>0</v>
      </c>
      <c r="K111" s="32">
        <v>0</v>
      </c>
      <c r="L111" s="31">
        <v>7.666666666666667</v>
      </c>
      <c r="M111" s="32">
        <v>14.743589743589745</v>
      </c>
      <c r="N111" s="18"/>
    </row>
    <row r="112" spans="1:41" s="12" customFormat="1" ht="27" customHeight="1" x14ac:dyDescent="0.45">
      <c r="A112" s="33" t="s">
        <v>14</v>
      </c>
      <c r="B112" s="31">
        <v>9.1388888888888893</v>
      </c>
      <c r="C112" s="32">
        <v>18.308291597106287</v>
      </c>
      <c r="D112" s="49" t="s">
        <v>36</v>
      </c>
      <c r="E112" s="49" t="s">
        <v>36</v>
      </c>
      <c r="F112" s="31">
        <v>9</v>
      </c>
      <c r="G112" s="32">
        <v>18.436657681940702</v>
      </c>
      <c r="H112" s="31">
        <v>7.7333333333333334</v>
      </c>
      <c r="I112" s="32">
        <v>14.871794871794872</v>
      </c>
      <c r="J112" s="32">
        <v>0</v>
      </c>
      <c r="K112" s="32">
        <v>0</v>
      </c>
      <c r="L112" s="31">
        <v>7.7333333333333334</v>
      </c>
      <c r="M112" s="32">
        <v>14.871794871794872</v>
      </c>
      <c r="N112" s="18"/>
    </row>
    <row r="113" spans="1:41" s="12" customFormat="1" ht="16.2" customHeight="1" x14ac:dyDescent="0.45">
      <c r="A113" s="30" t="s">
        <v>15</v>
      </c>
      <c r="B113" s="31">
        <v>2.75</v>
      </c>
      <c r="C113" s="32">
        <v>5.5091819699499158</v>
      </c>
      <c r="D113" s="49" t="s">
        <v>36</v>
      </c>
      <c r="E113" s="49" t="s">
        <v>36</v>
      </c>
      <c r="F113" s="31">
        <v>2.7105263157894739</v>
      </c>
      <c r="G113" s="32">
        <v>5.55256064690027</v>
      </c>
      <c r="H113" s="31">
        <v>2.2666666666666666</v>
      </c>
      <c r="I113" s="32">
        <v>4.3589743589743586</v>
      </c>
      <c r="J113" s="32">
        <v>0</v>
      </c>
      <c r="K113" s="32">
        <v>0</v>
      </c>
      <c r="L113" s="31">
        <v>2.2666666666666666</v>
      </c>
      <c r="M113" s="32">
        <v>4.3589743589743586</v>
      </c>
      <c r="N113" s="18"/>
    </row>
    <row r="114" spans="1:41" s="12" customFormat="1" ht="16.2" customHeight="1" x14ac:dyDescent="0.45">
      <c r="A114" s="30" t="s">
        <v>16</v>
      </c>
      <c r="B114" s="31">
        <v>3.0555555555555554</v>
      </c>
      <c r="C114" s="32">
        <v>6.1213132999443509</v>
      </c>
      <c r="D114" s="49" t="s">
        <v>36</v>
      </c>
      <c r="E114" s="49" t="s">
        <v>36</v>
      </c>
      <c r="F114" s="31">
        <v>2.9473684210526314</v>
      </c>
      <c r="G114" s="32">
        <v>6.0377358490566042</v>
      </c>
      <c r="H114" s="31">
        <v>2.1333333333333333</v>
      </c>
      <c r="I114" s="32">
        <v>4.1025641025641022</v>
      </c>
      <c r="J114" s="32">
        <v>0</v>
      </c>
      <c r="K114" s="32">
        <v>0</v>
      </c>
      <c r="L114" s="31">
        <v>2.1333333333333333</v>
      </c>
      <c r="M114" s="32">
        <v>4.1025641025641022</v>
      </c>
      <c r="N114" s="18"/>
    </row>
    <row r="115" spans="1:41" s="12" customFormat="1" ht="16.2" customHeight="1" x14ac:dyDescent="0.45">
      <c r="A115" s="30" t="s">
        <v>17</v>
      </c>
      <c r="B115" s="31">
        <v>1.8611111111111112</v>
      </c>
      <c r="C115" s="32">
        <v>3.7284362826933775</v>
      </c>
      <c r="D115" s="49" t="s">
        <v>36</v>
      </c>
      <c r="E115" s="49" t="s">
        <v>36</v>
      </c>
      <c r="F115" s="31">
        <v>1.868421052631579</v>
      </c>
      <c r="G115" s="32">
        <v>3.8274932614555257</v>
      </c>
      <c r="H115" s="31">
        <v>1.5333333333333334</v>
      </c>
      <c r="I115" s="32">
        <v>2.9487179487179489</v>
      </c>
      <c r="J115" s="32">
        <v>0</v>
      </c>
      <c r="K115" s="32">
        <v>0</v>
      </c>
      <c r="L115" s="31">
        <v>1.5333333333333334</v>
      </c>
      <c r="M115" s="32">
        <v>2.9487179487179489</v>
      </c>
      <c r="N115" s="18"/>
    </row>
    <row r="116" spans="1:41" s="12" customFormat="1" ht="16.2" customHeight="1" x14ac:dyDescent="0.45">
      <c r="A116" s="30" t="s">
        <v>18</v>
      </c>
      <c r="B116" s="31">
        <v>2.5555555555555554</v>
      </c>
      <c r="C116" s="32">
        <v>5.1196438508625475</v>
      </c>
      <c r="D116" s="49" t="s">
        <v>36</v>
      </c>
      <c r="E116" s="49" t="s">
        <v>36</v>
      </c>
      <c r="F116" s="31">
        <v>2.4736842105263159</v>
      </c>
      <c r="G116" s="32">
        <v>5.0673854447439357</v>
      </c>
      <c r="H116" s="31">
        <v>2.2000000000000002</v>
      </c>
      <c r="I116" s="32">
        <v>4.2307692307692308</v>
      </c>
      <c r="J116" s="32">
        <v>0</v>
      </c>
      <c r="K116" s="32">
        <v>0</v>
      </c>
      <c r="L116" s="31">
        <v>2.2000000000000002</v>
      </c>
      <c r="M116" s="32">
        <v>4.2307692307692308</v>
      </c>
      <c r="N116" s="18"/>
    </row>
    <row r="117" spans="1:41" s="12" customFormat="1" ht="16.2" customHeight="1" x14ac:dyDescent="0.45">
      <c r="A117" s="30" t="s">
        <v>19</v>
      </c>
      <c r="B117" s="31">
        <v>1.2777777777777777</v>
      </c>
      <c r="C117" s="32">
        <v>2.5598219254312737</v>
      </c>
      <c r="D117" s="49" t="s">
        <v>36</v>
      </c>
      <c r="E117" s="49" t="s">
        <v>36</v>
      </c>
      <c r="F117" s="31">
        <v>1.2105263157894737</v>
      </c>
      <c r="G117" s="32">
        <v>2.4797843665768196</v>
      </c>
      <c r="H117" s="31">
        <v>2.3333333333333335</v>
      </c>
      <c r="I117" s="32">
        <v>4.4871794871794872</v>
      </c>
      <c r="J117" s="32">
        <v>0</v>
      </c>
      <c r="K117" s="32">
        <v>0</v>
      </c>
      <c r="L117" s="31">
        <v>2.3333333333333335</v>
      </c>
      <c r="M117" s="32">
        <v>4.4871794871794872</v>
      </c>
      <c r="N117" s="18"/>
    </row>
    <row r="118" spans="1:41" s="12" customFormat="1" ht="16.2" customHeight="1" x14ac:dyDescent="0.45">
      <c r="A118" s="30" t="s">
        <v>20</v>
      </c>
      <c r="B118" s="31">
        <v>2.8611111111111112</v>
      </c>
      <c r="C118" s="32">
        <v>5.7317751808569835</v>
      </c>
      <c r="D118" s="49" t="s">
        <v>36</v>
      </c>
      <c r="E118" s="49" t="s">
        <v>36</v>
      </c>
      <c r="F118" s="31">
        <v>2.8947368421052633</v>
      </c>
      <c r="G118" s="32">
        <v>5.9299191374663076</v>
      </c>
      <c r="H118" s="31">
        <v>2.3333333333333335</v>
      </c>
      <c r="I118" s="32">
        <v>4.4871794871794872</v>
      </c>
      <c r="J118" s="32">
        <v>0</v>
      </c>
      <c r="K118" s="32">
        <v>0</v>
      </c>
      <c r="L118" s="31">
        <v>2.3333333333333335</v>
      </c>
      <c r="M118" s="32">
        <v>4.4871794871794872</v>
      </c>
      <c r="N118" s="18"/>
    </row>
    <row r="119" spans="1:41" s="12" customFormat="1" ht="16.2" customHeight="1" x14ac:dyDescent="0.45">
      <c r="A119" s="30" t="s">
        <v>21</v>
      </c>
      <c r="B119" s="31">
        <v>8.0833333333333339</v>
      </c>
      <c r="C119" s="32">
        <v>16.193656093489146</v>
      </c>
      <c r="D119" s="49" t="s">
        <v>36</v>
      </c>
      <c r="E119" s="49" t="s">
        <v>36</v>
      </c>
      <c r="F119" s="31">
        <v>7.7368421052631575</v>
      </c>
      <c r="G119" s="32">
        <v>15.849056603773587</v>
      </c>
      <c r="H119" s="31">
        <v>11</v>
      </c>
      <c r="I119" s="32">
        <v>21.153846153846153</v>
      </c>
      <c r="J119" s="32">
        <v>0</v>
      </c>
      <c r="K119" s="32">
        <v>0</v>
      </c>
      <c r="L119" s="31">
        <v>11</v>
      </c>
      <c r="M119" s="32">
        <v>21.153846153846153</v>
      </c>
      <c r="N119" s="18"/>
    </row>
    <row r="120" spans="1:41" s="12" customFormat="1" ht="16.2" customHeight="1" x14ac:dyDescent="0.45">
      <c r="A120" s="30" t="s">
        <v>22</v>
      </c>
      <c r="B120" s="31">
        <v>5.8888888888888893</v>
      </c>
      <c r="C120" s="32">
        <v>11.797440178074568</v>
      </c>
      <c r="D120" s="49" t="s">
        <v>36</v>
      </c>
      <c r="E120" s="49" t="s">
        <v>36</v>
      </c>
      <c r="F120" s="31">
        <v>5.7894736842105265</v>
      </c>
      <c r="G120" s="32">
        <v>11.859838274932615</v>
      </c>
      <c r="H120" s="31">
        <v>8.5333333333333332</v>
      </c>
      <c r="I120" s="32">
        <v>16.410256410256409</v>
      </c>
      <c r="J120" s="32">
        <v>0</v>
      </c>
      <c r="K120" s="32">
        <v>0</v>
      </c>
      <c r="L120" s="31">
        <v>8.5333333333333332</v>
      </c>
      <c r="M120" s="32">
        <v>16.410256410256409</v>
      </c>
      <c r="N120" s="18"/>
    </row>
    <row r="121" spans="1:41" s="12" customFormat="1" ht="16.2" customHeight="1" x14ac:dyDescent="0.45">
      <c r="A121" s="30" t="s">
        <v>23</v>
      </c>
      <c r="B121" s="31">
        <v>2.8611111111111112</v>
      </c>
      <c r="C121" s="32">
        <v>5.7317751808569835</v>
      </c>
      <c r="D121" s="49" t="s">
        <v>36</v>
      </c>
      <c r="E121" s="49" t="s">
        <v>36</v>
      </c>
      <c r="F121" s="31">
        <v>2.7105263157894739</v>
      </c>
      <c r="G121" s="32">
        <v>5.55256064690027</v>
      </c>
      <c r="H121" s="31">
        <v>4.2666666666666666</v>
      </c>
      <c r="I121" s="32">
        <v>8.2051282051282044</v>
      </c>
      <c r="J121" s="32">
        <v>0</v>
      </c>
      <c r="K121" s="32">
        <v>0</v>
      </c>
      <c r="L121" s="31">
        <v>4.2666666666666666</v>
      </c>
      <c r="M121" s="32">
        <v>8.2051282051282044</v>
      </c>
      <c r="N121" s="18"/>
    </row>
    <row r="122" spans="1:41" s="12" customFormat="1" ht="16.2" customHeight="1" x14ac:dyDescent="0.45">
      <c r="A122" s="30" t="s">
        <v>24</v>
      </c>
      <c r="B122" s="31">
        <v>49.916666666666671</v>
      </c>
      <c r="C122" s="32">
        <v>100</v>
      </c>
      <c r="D122" s="49" t="s">
        <v>36</v>
      </c>
      <c r="E122" s="49" t="s">
        <v>36</v>
      </c>
      <c r="F122" s="31">
        <v>48.815789473684205</v>
      </c>
      <c r="G122" s="32">
        <v>100</v>
      </c>
      <c r="H122" s="31">
        <v>52</v>
      </c>
      <c r="I122" s="32">
        <v>100</v>
      </c>
      <c r="J122" s="32">
        <v>0</v>
      </c>
      <c r="K122" s="32">
        <v>0</v>
      </c>
      <c r="L122" s="31">
        <v>52</v>
      </c>
      <c r="M122" s="32">
        <v>100</v>
      </c>
      <c r="N122" s="18"/>
    </row>
    <row r="123" spans="1:41" s="12" customFormat="1" ht="16.2" customHeight="1" x14ac:dyDescent="0.45">
      <c r="A123" s="13"/>
      <c r="B123" s="50"/>
      <c r="C123" s="9"/>
      <c r="D123" s="50"/>
      <c r="E123" s="9"/>
      <c r="F123" s="50"/>
      <c r="G123" s="9"/>
      <c r="H123" s="50"/>
      <c r="I123" s="9"/>
      <c r="J123" s="50"/>
      <c r="K123" s="9"/>
      <c r="L123" s="50"/>
      <c r="M123" s="9"/>
      <c r="N123" s="18"/>
    </row>
    <row r="124" spans="1:41" s="12" customFormat="1" ht="16.2" customHeight="1" x14ac:dyDescent="0.45">
      <c r="A124" s="13"/>
      <c r="B124" s="50"/>
      <c r="C124" s="9"/>
      <c r="D124" s="50"/>
      <c r="E124" s="9"/>
      <c r="F124" s="50"/>
      <c r="G124" s="9"/>
      <c r="H124" s="50"/>
      <c r="I124" s="9"/>
      <c r="J124" s="50"/>
      <c r="K124" s="9"/>
      <c r="L124" s="50"/>
      <c r="M124" s="9"/>
      <c r="N124" s="18"/>
    </row>
    <row r="125" spans="1:41" x14ac:dyDescent="0.45">
      <c r="A125" s="1" t="s">
        <v>37</v>
      </c>
    </row>
    <row r="126" spans="1:41" ht="6.6" customHeight="1" x14ac:dyDescent="0.45"/>
    <row r="127" spans="1:41" s="12" customFormat="1" ht="16.95" customHeight="1" x14ac:dyDescent="0.45">
      <c r="A127" s="7" t="s">
        <v>1</v>
      </c>
      <c r="B127" s="8"/>
      <c r="C127" s="9"/>
      <c r="D127" s="8"/>
      <c r="E127" s="9"/>
      <c r="F127" s="8"/>
      <c r="G127" s="9"/>
      <c r="H127" s="8"/>
      <c r="I127" s="9"/>
      <c r="J127" s="8"/>
      <c r="K127" s="9"/>
      <c r="L127" s="8"/>
      <c r="M127" s="9"/>
      <c r="N127" s="8"/>
      <c r="O127" s="10"/>
      <c r="P127" s="11"/>
      <c r="Q127" s="10"/>
      <c r="R127" s="11"/>
      <c r="S127" s="10"/>
      <c r="T127" s="11"/>
      <c r="U127" s="10"/>
      <c r="V127" s="11"/>
      <c r="W127" s="10"/>
      <c r="X127" s="11"/>
      <c r="Y127" s="10"/>
      <c r="Z127" s="11"/>
      <c r="AA127" s="10"/>
      <c r="AB127" s="11"/>
      <c r="AC127" s="10"/>
      <c r="AD127" s="11"/>
      <c r="AE127" s="10"/>
      <c r="AF127" s="11"/>
      <c r="AG127" s="10"/>
      <c r="AH127" s="11"/>
      <c r="AI127" s="10"/>
      <c r="AJ127" s="11"/>
      <c r="AK127" s="10"/>
      <c r="AL127" s="11"/>
      <c r="AM127" s="10"/>
      <c r="AN127" s="11"/>
      <c r="AO127" s="10"/>
    </row>
    <row r="128" spans="1:41" s="12" customFormat="1" ht="15" x14ac:dyDescent="0.45">
      <c r="A128" s="13" t="s">
        <v>35</v>
      </c>
      <c r="B128" s="8"/>
      <c r="C128" s="9"/>
      <c r="D128" s="8"/>
      <c r="E128" s="9"/>
      <c r="F128" s="8"/>
      <c r="G128" s="9"/>
      <c r="H128" s="8"/>
      <c r="I128" s="9"/>
      <c r="J128" s="8"/>
      <c r="K128" s="9"/>
      <c r="L128" s="8"/>
      <c r="M128" s="9"/>
      <c r="N128" s="8"/>
      <c r="O128" s="10"/>
      <c r="P128" s="11"/>
      <c r="Q128" s="10"/>
      <c r="R128" s="11"/>
      <c r="S128" s="10"/>
      <c r="T128" s="11"/>
      <c r="U128" s="10"/>
      <c r="V128" s="11"/>
      <c r="W128" s="10"/>
      <c r="X128" s="11"/>
      <c r="Y128" s="10"/>
      <c r="Z128" s="11"/>
      <c r="AA128" s="10"/>
      <c r="AB128" s="11"/>
      <c r="AC128" s="10"/>
      <c r="AD128" s="11"/>
      <c r="AE128" s="10"/>
      <c r="AF128" s="11"/>
      <c r="AG128" s="10"/>
      <c r="AH128" s="11"/>
      <c r="AI128" s="10"/>
      <c r="AJ128" s="11"/>
      <c r="AK128" s="10"/>
      <c r="AL128" s="11"/>
      <c r="AM128" s="10"/>
      <c r="AN128" s="11"/>
      <c r="AO128" s="10"/>
    </row>
    <row r="129" spans="1:14" s="12" customFormat="1" ht="16.2" customHeight="1" x14ac:dyDescent="0.45">
      <c r="A129" s="14" t="s">
        <v>3</v>
      </c>
      <c r="B129" s="15" t="s">
        <v>4</v>
      </c>
      <c r="C129" s="16"/>
      <c r="D129" s="16"/>
      <c r="E129" s="16"/>
      <c r="F129" s="16"/>
      <c r="G129" s="16"/>
      <c r="H129" s="16"/>
      <c r="I129" s="16"/>
      <c r="J129" s="16"/>
      <c r="K129" s="17"/>
      <c r="L129" s="18"/>
      <c r="M129" s="18"/>
      <c r="N129" s="18"/>
    </row>
    <row r="130" spans="1:14" s="12" customFormat="1" ht="16.2" customHeight="1" x14ac:dyDescent="0.45">
      <c r="A130" s="19"/>
      <c r="B130" s="16" t="s">
        <v>5</v>
      </c>
      <c r="C130" s="16"/>
      <c r="D130" s="16"/>
      <c r="E130" s="16"/>
      <c r="F130" s="16"/>
      <c r="G130" s="16"/>
      <c r="H130" s="34"/>
      <c r="I130" s="35"/>
      <c r="J130" s="36" t="s">
        <v>10</v>
      </c>
      <c r="K130" s="37"/>
      <c r="L130" s="18"/>
      <c r="M130" s="18"/>
      <c r="N130" s="18"/>
    </row>
    <row r="131" spans="1:14" s="12" customFormat="1" ht="29.4" customHeight="1" x14ac:dyDescent="0.45">
      <c r="A131" s="19"/>
      <c r="B131" s="20" t="s">
        <v>29</v>
      </c>
      <c r="C131" s="22"/>
      <c r="D131" s="20" t="s">
        <v>30</v>
      </c>
      <c r="E131" s="22"/>
      <c r="F131" s="20" t="s">
        <v>23</v>
      </c>
      <c r="G131" s="22"/>
      <c r="H131" s="20" t="s">
        <v>31</v>
      </c>
      <c r="I131" s="22"/>
      <c r="J131" s="38"/>
      <c r="K131" s="39"/>
      <c r="L131" s="18"/>
      <c r="M131" s="18"/>
      <c r="N131" s="18"/>
    </row>
    <row r="132" spans="1:14" s="12" customFormat="1" ht="16.2" customHeight="1" x14ac:dyDescent="0.45">
      <c r="A132" s="19"/>
      <c r="B132" s="25"/>
      <c r="C132" s="26"/>
      <c r="D132" s="25" t="s">
        <v>8</v>
      </c>
      <c r="E132" s="26"/>
      <c r="F132" s="25"/>
      <c r="G132" s="26"/>
      <c r="H132" s="25"/>
      <c r="I132" s="26"/>
      <c r="J132" s="40"/>
      <c r="K132" s="41"/>
      <c r="L132" s="18"/>
      <c r="M132" s="18"/>
      <c r="N132" s="18"/>
    </row>
    <row r="133" spans="1:14" s="12" customFormat="1" ht="16.2" customHeight="1" x14ac:dyDescent="0.45">
      <c r="A133" s="27"/>
      <c r="B133" s="28" t="s">
        <v>11</v>
      </c>
      <c r="C133" s="29" t="s">
        <v>12</v>
      </c>
      <c r="D133" s="28" t="s">
        <v>11</v>
      </c>
      <c r="E133" s="29" t="s">
        <v>12</v>
      </c>
      <c r="F133" s="28" t="s">
        <v>11</v>
      </c>
      <c r="G133" s="29" t="s">
        <v>12</v>
      </c>
      <c r="H133" s="28" t="s">
        <v>11</v>
      </c>
      <c r="I133" s="29" t="s">
        <v>12</v>
      </c>
      <c r="J133" s="28" t="s">
        <v>11</v>
      </c>
      <c r="K133" s="29" t="s">
        <v>12</v>
      </c>
      <c r="L133" s="18"/>
      <c r="M133" s="18"/>
      <c r="N133" s="18"/>
    </row>
    <row r="134" spans="1:14" s="12" customFormat="1" ht="16.2" customHeight="1" x14ac:dyDescent="0.45">
      <c r="A134" s="30" t="s">
        <v>13</v>
      </c>
      <c r="B134" s="31">
        <v>13.111111111111111</v>
      </c>
      <c r="C134" s="32">
        <v>24.789915966386559</v>
      </c>
      <c r="D134" s="49" t="s">
        <v>36</v>
      </c>
      <c r="E134" s="49" t="s">
        <v>36</v>
      </c>
      <c r="F134" s="31">
        <v>9.125</v>
      </c>
      <c r="G134" s="32">
        <v>17.422434367541769</v>
      </c>
      <c r="H134" s="49" t="s">
        <v>36</v>
      </c>
      <c r="I134" s="49" t="s">
        <v>36</v>
      </c>
      <c r="J134" s="31">
        <v>8.9561128526645764</v>
      </c>
      <c r="K134" s="32">
        <v>20.576161325171043</v>
      </c>
      <c r="L134" s="18"/>
      <c r="M134" s="18"/>
      <c r="N134" s="18"/>
    </row>
    <row r="135" spans="1:14" s="12" customFormat="1" ht="27" customHeight="1" x14ac:dyDescent="0.45">
      <c r="A135" s="33" t="s">
        <v>14</v>
      </c>
      <c r="B135" s="31">
        <v>6.5555555555555554</v>
      </c>
      <c r="C135" s="32">
        <v>12.394957983193279</v>
      </c>
      <c r="D135" s="49" t="s">
        <v>36</v>
      </c>
      <c r="E135" s="49" t="s">
        <v>36</v>
      </c>
      <c r="F135" s="31">
        <v>6.375</v>
      </c>
      <c r="G135" s="32">
        <v>12.17183770883055</v>
      </c>
      <c r="H135" s="49" t="s">
        <v>36</v>
      </c>
      <c r="I135" s="49" t="s">
        <v>36</v>
      </c>
      <c r="J135" s="31">
        <v>5.9874608150470223</v>
      </c>
      <c r="K135" s="32">
        <v>13.755851638458768</v>
      </c>
      <c r="L135" s="18"/>
      <c r="M135" s="18"/>
      <c r="N135" s="18"/>
    </row>
    <row r="136" spans="1:14" s="12" customFormat="1" ht="16.2" customHeight="1" x14ac:dyDescent="0.45">
      <c r="A136" s="30" t="s">
        <v>15</v>
      </c>
      <c r="B136" s="31">
        <v>3.2222222222222223</v>
      </c>
      <c r="C136" s="32">
        <v>6.0924369747899174</v>
      </c>
      <c r="D136" s="49" t="s">
        <v>36</v>
      </c>
      <c r="E136" s="49" t="s">
        <v>36</v>
      </c>
      <c r="F136" s="31">
        <v>3.125</v>
      </c>
      <c r="G136" s="32">
        <v>5.9665871121718377</v>
      </c>
      <c r="H136" s="49" t="s">
        <v>36</v>
      </c>
      <c r="I136" s="49" t="s">
        <v>36</v>
      </c>
      <c r="J136" s="31">
        <v>2.9655172413793105</v>
      </c>
      <c r="K136" s="32">
        <v>6.8131076701476401</v>
      </c>
      <c r="L136" s="18"/>
      <c r="M136" s="18"/>
      <c r="N136" s="18"/>
    </row>
    <row r="137" spans="1:14" s="12" customFormat="1" ht="16.2" customHeight="1" x14ac:dyDescent="0.45">
      <c r="A137" s="30" t="s">
        <v>16</v>
      </c>
      <c r="B137" s="31">
        <v>3.1111111111111112</v>
      </c>
      <c r="C137" s="32">
        <v>5.8823529411764719</v>
      </c>
      <c r="D137" s="49" t="s">
        <v>36</v>
      </c>
      <c r="E137" s="49" t="s">
        <v>36</v>
      </c>
      <c r="F137" s="31">
        <v>1.625</v>
      </c>
      <c r="G137" s="32">
        <v>3.1026252983293556</v>
      </c>
      <c r="H137" s="49" t="s">
        <v>36</v>
      </c>
      <c r="I137" s="49" t="s">
        <v>36</v>
      </c>
      <c r="J137" s="31">
        <v>2.1473354231974922</v>
      </c>
      <c r="K137" s="32">
        <v>4.9333813467770975</v>
      </c>
      <c r="L137" s="18"/>
      <c r="M137" s="18"/>
      <c r="N137" s="18"/>
    </row>
    <row r="138" spans="1:14" s="12" customFormat="1" ht="16.2" customHeight="1" x14ac:dyDescent="0.45">
      <c r="A138" s="30" t="s">
        <v>17</v>
      </c>
      <c r="B138" s="31">
        <v>0.88888888888888884</v>
      </c>
      <c r="C138" s="32">
        <v>1.6806722689075633</v>
      </c>
      <c r="D138" s="49" t="s">
        <v>36</v>
      </c>
      <c r="E138" s="49" t="s">
        <v>36</v>
      </c>
      <c r="F138" s="31">
        <v>1.25</v>
      </c>
      <c r="G138" s="32">
        <v>2.3866348448687349</v>
      </c>
      <c r="H138" s="49" t="s">
        <v>36</v>
      </c>
      <c r="I138" s="49" t="s">
        <v>36</v>
      </c>
      <c r="J138" s="31">
        <v>1.8369905956112853</v>
      </c>
      <c r="K138" s="32">
        <v>4.2203817068779248</v>
      </c>
      <c r="L138" s="18"/>
      <c r="M138" s="18"/>
      <c r="N138" s="18"/>
    </row>
    <row r="139" spans="1:14" s="12" customFormat="1" ht="16.2" customHeight="1" x14ac:dyDescent="0.45">
      <c r="A139" s="30" t="s">
        <v>18</v>
      </c>
      <c r="B139" s="31">
        <v>2.2222222222222223</v>
      </c>
      <c r="C139" s="32">
        <v>4.2016806722689086</v>
      </c>
      <c r="D139" s="49" t="s">
        <v>36</v>
      </c>
      <c r="E139" s="49" t="s">
        <v>36</v>
      </c>
      <c r="F139" s="31">
        <v>2.5</v>
      </c>
      <c r="G139" s="32">
        <v>4.7732696897374698</v>
      </c>
      <c r="H139" s="49" t="s">
        <v>36</v>
      </c>
      <c r="I139" s="49" t="s">
        <v>36</v>
      </c>
      <c r="J139" s="31">
        <v>2.5360501567398117</v>
      </c>
      <c r="K139" s="32">
        <v>5.8264314007922211</v>
      </c>
      <c r="L139" s="18"/>
      <c r="M139" s="18"/>
      <c r="N139" s="18"/>
    </row>
    <row r="140" spans="1:14" s="12" customFormat="1" ht="16.2" customHeight="1" x14ac:dyDescent="0.45">
      <c r="A140" s="30" t="s">
        <v>19</v>
      </c>
      <c r="B140" s="31">
        <v>1.1111111111111112</v>
      </c>
      <c r="C140" s="32">
        <v>2.1008403361344543</v>
      </c>
      <c r="D140" s="49" t="s">
        <v>36</v>
      </c>
      <c r="E140" s="49" t="s">
        <v>36</v>
      </c>
      <c r="F140" s="31">
        <v>5</v>
      </c>
      <c r="G140" s="32">
        <v>9.5465393794749396</v>
      </c>
      <c r="H140" s="49" t="s">
        <v>36</v>
      </c>
      <c r="I140" s="49" t="s">
        <v>36</v>
      </c>
      <c r="J140" s="31">
        <v>2.1724137931034484</v>
      </c>
      <c r="K140" s="32">
        <v>4.9909974792942018</v>
      </c>
      <c r="L140" s="18"/>
      <c r="M140" s="18"/>
      <c r="N140" s="18"/>
    </row>
    <row r="141" spans="1:14" s="12" customFormat="1" ht="16.2" customHeight="1" x14ac:dyDescent="0.45">
      <c r="A141" s="30" t="s">
        <v>20</v>
      </c>
      <c r="B141" s="31">
        <v>3.5555555555555554</v>
      </c>
      <c r="C141" s="32">
        <v>6.7226890756302531</v>
      </c>
      <c r="D141" s="49" t="s">
        <v>36</v>
      </c>
      <c r="E141" s="49" t="s">
        <v>36</v>
      </c>
      <c r="F141" s="31">
        <v>4</v>
      </c>
      <c r="G141" s="32">
        <v>7.6372315035799527</v>
      </c>
      <c r="H141" s="49" t="s">
        <v>36</v>
      </c>
      <c r="I141" s="49" t="s">
        <v>36</v>
      </c>
      <c r="J141" s="31">
        <v>2.4514106583072102</v>
      </c>
      <c r="K141" s="32">
        <v>5.6319769535469932</v>
      </c>
      <c r="L141" s="18"/>
      <c r="M141" s="18"/>
      <c r="N141" s="18"/>
    </row>
    <row r="142" spans="1:14" s="12" customFormat="1" ht="16.2" customHeight="1" x14ac:dyDescent="0.45">
      <c r="A142" s="30" t="s">
        <v>21</v>
      </c>
      <c r="B142" s="31">
        <v>8.6666666666666661</v>
      </c>
      <c r="C142" s="32">
        <v>16.386554621848742</v>
      </c>
      <c r="D142" s="49" t="s">
        <v>36</v>
      </c>
      <c r="E142" s="49" t="s">
        <v>36</v>
      </c>
      <c r="F142" s="31">
        <v>9</v>
      </c>
      <c r="G142" s="32">
        <v>17.183770883054891</v>
      </c>
      <c r="H142" s="49" t="s">
        <v>36</v>
      </c>
      <c r="I142" s="49" t="s">
        <v>36</v>
      </c>
      <c r="J142" s="31">
        <v>6.2257053291536053</v>
      </c>
      <c r="K142" s="32">
        <v>14.303204897371263</v>
      </c>
      <c r="L142" s="18"/>
      <c r="M142" s="18"/>
      <c r="N142" s="18"/>
    </row>
    <row r="143" spans="1:14" s="12" customFormat="1" ht="16.2" customHeight="1" x14ac:dyDescent="0.45">
      <c r="A143" s="30" t="s">
        <v>22</v>
      </c>
      <c r="B143" s="31">
        <v>8.6666666666666661</v>
      </c>
      <c r="C143" s="32">
        <v>16.386554621848742</v>
      </c>
      <c r="D143" s="49" t="s">
        <v>36</v>
      </c>
      <c r="E143" s="49" t="s">
        <v>36</v>
      </c>
      <c r="F143" s="31">
        <v>6.75</v>
      </c>
      <c r="G143" s="32">
        <v>12.887828162291171</v>
      </c>
      <c r="H143" s="49" t="s">
        <v>36</v>
      </c>
      <c r="I143" s="49" t="s">
        <v>36</v>
      </c>
      <c r="J143" s="31">
        <v>5.5485893416927903</v>
      </c>
      <c r="K143" s="32">
        <v>12.747569319409433</v>
      </c>
      <c r="L143" s="18"/>
      <c r="M143" s="18"/>
      <c r="N143" s="18"/>
    </row>
    <row r="144" spans="1:14" s="12" customFormat="1" ht="16.2" customHeight="1" x14ac:dyDescent="0.45">
      <c r="A144" s="30" t="s">
        <v>23</v>
      </c>
      <c r="B144" s="31">
        <v>1.7777777777777777</v>
      </c>
      <c r="C144" s="32">
        <v>3.3613445378151265</v>
      </c>
      <c r="D144" s="49" t="s">
        <v>36</v>
      </c>
      <c r="E144" s="49" t="s">
        <v>36</v>
      </c>
      <c r="F144" s="31">
        <v>3.625</v>
      </c>
      <c r="G144" s="32">
        <v>6.9212410501193311</v>
      </c>
      <c r="H144" s="49" t="s">
        <v>36</v>
      </c>
      <c r="I144" s="49" t="s">
        <v>36</v>
      </c>
      <c r="J144" s="31">
        <v>2.6990595611285269</v>
      </c>
      <c r="K144" s="32">
        <v>6.2009362621534025</v>
      </c>
      <c r="L144" s="18"/>
      <c r="M144" s="18"/>
      <c r="N144" s="18"/>
    </row>
    <row r="145" spans="1:41" s="12" customFormat="1" ht="16.2" customHeight="1" x14ac:dyDescent="0.45">
      <c r="A145" s="30" t="s">
        <v>24</v>
      </c>
      <c r="B145" s="31">
        <v>52.888888888888879</v>
      </c>
      <c r="C145" s="32">
        <v>100</v>
      </c>
      <c r="D145" s="49" t="s">
        <v>36</v>
      </c>
      <c r="E145" s="49" t="s">
        <v>36</v>
      </c>
      <c r="F145" s="31">
        <v>52.375</v>
      </c>
      <c r="G145" s="32">
        <v>100</v>
      </c>
      <c r="H145" s="49" t="s">
        <v>36</v>
      </c>
      <c r="I145" s="49" t="s">
        <v>36</v>
      </c>
      <c r="J145" s="31">
        <v>43.526645768025084</v>
      </c>
      <c r="K145" s="32">
        <v>100</v>
      </c>
      <c r="L145" s="18"/>
      <c r="M145" s="18"/>
      <c r="N145" s="18"/>
    </row>
    <row r="146" spans="1:41" s="12" customFormat="1" ht="15" x14ac:dyDescent="0.45">
      <c r="A146" s="13"/>
      <c r="B146" s="8"/>
      <c r="C146" s="9"/>
      <c r="D146" s="8"/>
      <c r="E146" s="9"/>
      <c r="F146" s="8"/>
      <c r="G146" s="9"/>
      <c r="H146" s="8"/>
      <c r="I146" s="9"/>
      <c r="J146" s="8"/>
      <c r="K146" s="9"/>
      <c r="L146" s="8"/>
      <c r="M146" s="9"/>
      <c r="N146" s="8"/>
      <c r="O146" s="10"/>
      <c r="P146" s="11"/>
      <c r="Q146" s="10"/>
      <c r="R146" s="11"/>
      <c r="S146" s="10"/>
      <c r="T146" s="11"/>
      <c r="U146" s="10"/>
      <c r="V146" s="11"/>
      <c r="W146" s="10"/>
      <c r="X146" s="11"/>
      <c r="Y146" s="10"/>
      <c r="Z146" s="11"/>
      <c r="AA146" s="10"/>
      <c r="AB146" s="11"/>
      <c r="AC146" s="10"/>
      <c r="AD146" s="11"/>
      <c r="AE146" s="10"/>
      <c r="AF146" s="11"/>
      <c r="AG146" s="10"/>
      <c r="AH146" s="11"/>
      <c r="AI146" s="10"/>
      <c r="AJ146" s="11"/>
      <c r="AK146" s="10"/>
      <c r="AL146" s="11"/>
      <c r="AM146" s="10"/>
      <c r="AN146" s="11"/>
      <c r="AO146" s="10"/>
    </row>
    <row r="147" spans="1:41" s="12" customFormat="1" ht="16.2" customHeight="1" x14ac:dyDescent="0.45">
      <c r="A147" s="14" t="s">
        <v>3</v>
      </c>
      <c r="B147" s="42" t="s">
        <v>4</v>
      </c>
      <c r="C147" s="16"/>
      <c r="D147" s="16"/>
      <c r="E147" s="16"/>
      <c r="F147" s="43"/>
      <c r="G147" s="44"/>
      <c r="H147" s="18"/>
      <c r="I147" s="18"/>
      <c r="J147" s="18"/>
      <c r="K147" s="18"/>
      <c r="L147" s="18"/>
      <c r="M147" s="18"/>
      <c r="N147" s="18"/>
    </row>
    <row r="148" spans="1:41" s="12" customFormat="1" ht="16.2" customHeight="1" x14ac:dyDescent="0.45">
      <c r="A148" s="19"/>
      <c r="B148" s="20" t="s">
        <v>32</v>
      </c>
      <c r="C148" s="22"/>
      <c r="D148" s="20" t="s">
        <v>31</v>
      </c>
      <c r="E148" s="22"/>
      <c r="F148" s="45" t="s">
        <v>33</v>
      </c>
      <c r="G148" s="46"/>
      <c r="H148" s="18"/>
      <c r="I148" s="18"/>
      <c r="J148" s="18"/>
      <c r="K148" s="18"/>
      <c r="L148" s="18"/>
      <c r="M148" s="18"/>
      <c r="N148" s="18"/>
    </row>
    <row r="149" spans="1:41" s="12" customFormat="1" ht="29.4" customHeight="1" x14ac:dyDescent="0.45">
      <c r="A149" s="19"/>
      <c r="B149" s="45"/>
      <c r="C149" s="46"/>
      <c r="D149" s="45"/>
      <c r="E149" s="46"/>
      <c r="F149" s="45"/>
      <c r="G149" s="46"/>
      <c r="H149" s="18"/>
      <c r="I149" s="18"/>
      <c r="J149" s="18"/>
      <c r="K149" s="18"/>
      <c r="L149" s="18"/>
      <c r="M149" s="18"/>
      <c r="N149" s="18"/>
    </row>
    <row r="150" spans="1:41" s="12" customFormat="1" ht="16.2" customHeight="1" x14ac:dyDescent="0.45">
      <c r="A150" s="19"/>
      <c r="B150" s="25"/>
      <c r="C150" s="26"/>
      <c r="D150" s="25"/>
      <c r="E150" s="26"/>
      <c r="F150" s="25"/>
      <c r="G150" s="26"/>
      <c r="H150" s="18"/>
      <c r="I150" s="18"/>
      <c r="J150" s="18"/>
      <c r="K150" s="18"/>
      <c r="L150" s="18"/>
      <c r="M150" s="18"/>
      <c r="N150" s="18"/>
    </row>
    <row r="151" spans="1:41" s="12" customFormat="1" ht="16.2" customHeight="1" x14ac:dyDescent="0.45">
      <c r="A151" s="27"/>
      <c r="B151" s="28" t="s">
        <v>11</v>
      </c>
      <c r="C151" s="29" t="s">
        <v>12</v>
      </c>
      <c r="D151" s="28" t="s">
        <v>11</v>
      </c>
      <c r="E151" s="29" t="s">
        <v>12</v>
      </c>
      <c r="F151" s="28" t="s">
        <v>11</v>
      </c>
      <c r="G151" s="29" t="s">
        <v>12</v>
      </c>
      <c r="H151" s="18"/>
      <c r="I151" s="18"/>
      <c r="J151" s="18"/>
      <c r="K151" s="18"/>
      <c r="L151" s="18"/>
      <c r="M151" s="18"/>
      <c r="N151" s="18"/>
    </row>
    <row r="152" spans="1:41" s="12" customFormat="1" ht="16.2" customHeight="1" x14ac:dyDescent="0.45">
      <c r="A152" s="30" t="s">
        <v>13</v>
      </c>
      <c r="B152" s="31">
        <v>8.0714285714285712</v>
      </c>
      <c r="C152" s="32">
        <v>22.055953155497726</v>
      </c>
      <c r="D152" s="32">
        <v>0</v>
      </c>
      <c r="E152" s="32">
        <v>0</v>
      </c>
      <c r="F152" s="31">
        <v>8.8531855955678669</v>
      </c>
      <c r="G152" s="32">
        <v>20.723641551030997</v>
      </c>
      <c r="H152" s="18"/>
      <c r="I152" s="18"/>
      <c r="J152" s="18"/>
      <c r="K152" s="18"/>
      <c r="L152" s="18"/>
      <c r="M152" s="18"/>
      <c r="N152" s="18"/>
    </row>
    <row r="153" spans="1:41" s="12" customFormat="1" ht="27" customHeight="1" x14ac:dyDescent="0.45">
      <c r="A153" s="33" t="s">
        <v>14</v>
      </c>
      <c r="B153" s="31">
        <v>5.833333333333333</v>
      </c>
      <c r="C153" s="32">
        <v>15.940143135979183</v>
      </c>
      <c r="D153" s="32">
        <v>0</v>
      </c>
      <c r="E153" s="32">
        <v>0</v>
      </c>
      <c r="F153" s="31">
        <v>5.9695290858725762</v>
      </c>
      <c r="G153" s="32">
        <v>13.973544287381664</v>
      </c>
      <c r="H153" s="18"/>
      <c r="I153" s="18"/>
      <c r="J153" s="18"/>
      <c r="K153" s="18"/>
      <c r="L153" s="18"/>
      <c r="M153" s="18"/>
      <c r="N153" s="18"/>
    </row>
    <row r="154" spans="1:41" s="12" customFormat="1" ht="16.2" customHeight="1" x14ac:dyDescent="0.45">
      <c r="A154" s="30" t="s">
        <v>15</v>
      </c>
      <c r="B154" s="31">
        <v>2.5</v>
      </c>
      <c r="C154" s="32">
        <v>6.8314899154196498</v>
      </c>
      <c r="D154" s="32">
        <v>0</v>
      </c>
      <c r="E154" s="32">
        <v>0</v>
      </c>
      <c r="F154" s="31">
        <v>2.9113573407202216</v>
      </c>
      <c r="G154" s="32">
        <v>6.8149396965374143</v>
      </c>
      <c r="H154" s="18"/>
      <c r="I154" s="18"/>
      <c r="J154" s="18"/>
      <c r="K154" s="18"/>
      <c r="L154" s="18"/>
      <c r="M154" s="18"/>
      <c r="N154" s="18"/>
    </row>
    <row r="155" spans="1:41" s="12" customFormat="1" ht="16.2" customHeight="1" x14ac:dyDescent="0.45">
      <c r="A155" s="30" t="s">
        <v>16</v>
      </c>
      <c r="B155" s="31">
        <v>2.2142857142857144</v>
      </c>
      <c r="C155" s="32">
        <v>6.0507482108002613</v>
      </c>
      <c r="D155" s="32">
        <v>0</v>
      </c>
      <c r="E155" s="32">
        <v>0</v>
      </c>
      <c r="F155" s="31">
        <v>2.155124653739612</v>
      </c>
      <c r="G155" s="32">
        <v>5.0447412786927774</v>
      </c>
      <c r="H155" s="18"/>
      <c r="I155" s="18"/>
      <c r="J155" s="18"/>
      <c r="K155" s="18"/>
      <c r="L155" s="18"/>
      <c r="M155" s="18"/>
      <c r="N155" s="18"/>
    </row>
    <row r="156" spans="1:41" s="12" customFormat="1" ht="16.2" customHeight="1" x14ac:dyDescent="0.45">
      <c r="A156" s="30" t="s">
        <v>17</v>
      </c>
      <c r="B156" s="31">
        <v>1.8333333333333333</v>
      </c>
      <c r="C156" s="32">
        <v>5.0097592713077432</v>
      </c>
      <c r="D156" s="32">
        <v>0</v>
      </c>
      <c r="E156" s="32">
        <v>0</v>
      </c>
      <c r="F156" s="31">
        <v>1.8365650969529086</v>
      </c>
      <c r="G156" s="32">
        <v>4.2990533004798346</v>
      </c>
      <c r="H156" s="18"/>
      <c r="I156" s="18"/>
      <c r="J156" s="18"/>
      <c r="K156" s="18"/>
      <c r="L156" s="18"/>
      <c r="M156" s="18"/>
      <c r="N156" s="18"/>
    </row>
    <row r="157" spans="1:41" s="12" customFormat="1" ht="16.2" customHeight="1" x14ac:dyDescent="0.45">
      <c r="A157" s="30" t="s">
        <v>18</v>
      </c>
      <c r="B157" s="31">
        <v>1.6904761904761905</v>
      </c>
      <c r="C157" s="32">
        <v>4.6193884189980485</v>
      </c>
      <c r="D157" s="32">
        <v>0</v>
      </c>
      <c r="E157" s="32">
        <v>0</v>
      </c>
      <c r="F157" s="31">
        <v>2.4376731301939056</v>
      </c>
      <c r="G157" s="32">
        <v>5.7061340941512126</v>
      </c>
      <c r="H157" s="18"/>
      <c r="I157" s="18"/>
      <c r="J157" s="18"/>
      <c r="K157" s="18"/>
      <c r="L157" s="18"/>
      <c r="M157" s="18"/>
      <c r="N157" s="18"/>
    </row>
    <row r="158" spans="1:41" s="12" customFormat="1" ht="16.2" customHeight="1" x14ac:dyDescent="0.45">
      <c r="A158" s="30" t="s">
        <v>19</v>
      </c>
      <c r="B158" s="31">
        <v>1.1904761904761905</v>
      </c>
      <c r="C158" s="32">
        <v>3.2530904359141188</v>
      </c>
      <c r="D158" s="32">
        <v>0</v>
      </c>
      <c r="E158" s="32">
        <v>0</v>
      </c>
      <c r="F158" s="31">
        <v>2.0581717451523547</v>
      </c>
      <c r="G158" s="32">
        <v>4.8177927635844906</v>
      </c>
      <c r="H158" s="18"/>
      <c r="I158" s="18"/>
      <c r="J158" s="18"/>
      <c r="K158" s="18"/>
      <c r="L158" s="18"/>
      <c r="M158" s="18"/>
      <c r="N158" s="18"/>
    </row>
    <row r="159" spans="1:41" s="12" customFormat="1" ht="16.2" customHeight="1" x14ac:dyDescent="0.45">
      <c r="A159" s="30" t="s">
        <v>20</v>
      </c>
      <c r="B159" s="31">
        <v>2.9523809523809526</v>
      </c>
      <c r="C159" s="32">
        <v>8.0676642810670156</v>
      </c>
      <c r="D159" s="32">
        <v>0</v>
      </c>
      <c r="E159" s="32">
        <v>0</v>
      </c>
      <c r="F159" s="31">
        <v>2.5096952908587258</v>
      </c>
      <c r="G159" s="32">
        <v>5.8747244196602262</v>
      </c>
      <c r="H159" s="18"/>
      <c r="I159" s="18"/>
      <c r="J159" s="18"/>
      <c r="K159" s="18"/>
      <c r="L159" s="18"/>
      <c r="M159" s="18"/>
      <c r="N159" s="18"/>
    </row>
    <row r="160" spans="1:41" s="12" customFormat="1" ht="16.2" customHeight="1" x14ac:dyDescent="0.45">
      <c r="A160" s="30" t="s">
        <v>21</v>
      </c>
      <c r="B160" s="31">
        <v>4.6904761904761907</v>
      </c>
      <c r="C160" s="32">
        <v>12.81717631750163</v>
      </c>
      <c r="D160" s="32">
        <v>0</v>
      </c>
      <c r="E160" s="32">
        <v>0</v>
      </c>
      <c r="F160" s="31">
        <v>6.0470914127423825</v>
      </c>
      <c r="G160" s="32">
        <v>14.155103099468294</v>
      </c>
      <c r="H160" s="18"/>
      <c r="I160" s="18"/>
      <c r="J160" s="18"/>
      <c r="K160" s="18"/>
      <c r="L160" s="18"/>
      <c r="M160" s="18"/>
      <c r="N160" s="18"/>
    </row>
    <row r="161" spans="1:41" s="12" customFormat="1" ht="16.2" customHeight="1" x14ac:dyDescent="0.45">
      <c r="A161" s="30" t="s">
        <v>22</v>
      </c>
      <c r="B161" s="31">
        <v>3.8571428571428572</v>
      </c>
      <c r="C161" s="32">
        <v>10.540013012361745</v>
      </c>
      <c r="D161" s="32">
        <v>0</v>
      </c>
      <c r="E161" s="32">
        <v>0</v>
      </c>
      <c r="F161" s="31">
        <v>5.3518005540166209</v>
      </c>
      <c r="G161" s="32">
        <v>12.527558033977437</v>
      </c>
      <c r="H161" s="18"/>
      <c r="I161" s="18"/>
      <c r="J161" s="18"/>
      <c r="K161" s="18"/>
      <c r="L161" s="18"/>
      <c r="M161" s="18"/>
      <c r="N161" s="18"/>
    </row>
    <row r="162" spans="1:41" s="12" customFormat="1" ht="16.2" customHeight="1" x14ac:dyDescent="0.45">
      <c r="A162" s="30" t="s">
        <v>23</v>
      </c>
      <c r="B162" s="31">
        <v>1.7619047619047619</v>
      </c>
      <c r="C162" s="32">
        <v>4.8145738451528963</v>
      </c>
      <c r="D162" s="32">
        <v>0</v>
      </c>
      <c r="E162" s="32">
        <v>0</v>
      </c>
      <c r="F162" s="31">
        <v>2.5900277008310248</v>
      </c>
      <c r="G162" s="32">
        <v>6.0627674750356642</v>
      </c>
      <c r="H162" s="18"/>
      <c r="I162" s="18"/>
      <c r="J162" s="18"/>
      <c r="K162" s="18"/>
      <c r="L162" s="18"/>
      <c r="M162" s="18"/>
      <c r="N162" s="18"/>
    </row>
    <row r="163" spans="1:41" s="12" customFormat="1" ht="16.2" customHeight="1" x14ac:dyDescent="0.45">
      <c r="A163" s="30" t="s">
        <v>24</v>
      </c>
      <c r="B163" s="31">
        <v>36.595238095238088</v>
      </c>
      <c r="C163" s="32">
        <v>100</v>
      </c>
      <c r="D163" s="32">
        <v>0</v>
      </c>
      <c r="E163" s="32">
        <v>0</v>
      </c>
      <c r="F163" s="31">
        <v>42.720221606648195</v>
      </c>
      <c r="G163" s="32">
        <v>100</v>
      </c>
      <c r="H163" s="18"/>
      <c r="I163" s="18"/>
      <c r="J163" s="18"/>
      <c r="K163" s="18"/>
      <c r="L163" s="18"/>
      <c r="M163" s="18"/>
      <c r="N163" s="18"/>
    </row>
    <row r="164" spans="1:41" s="12" customFormat="1" ht="15" x14ac:dyDescent="0.45">
      <c r="A164" s="13"/>
      <c r="B164" s="8"/>
      <c r="C164" s="9"/>
      <c r="D164" s="8"/>
      <c r="E164" s="9"/>
      <c r="F164" s="8"/>
      <c r="G164" s="9"/>
      <c r="H164" s="8"/>
      <c r="I164" s="9"/>
      <c r="J164" s="8"/>
      <c r="K164" s="9"/>
      <c r="L164" s="8"/>
      <c r="M164" s="9"/>
      <c r="N164" s="8"/>
      <c r="O164" s="10"/>
      <c r="P164" s="11"/>
      <c r="Q164" s="10"/>
      <c r="R164" s="11"/>
      <c r="S164" s="10"/>
      <c r="T164" s="11"/>
      <c r="U164" s="10"/>
      <c r="V164" s="11"/>
      <c r="W164" s="10"/>
      <c r="X164" s="11"/>
      <c r="Y164" s="10"/>
      <c r="Z164" s="11"/>
      <c r="AA164" s="10"/>
      <c r="AB164" s="11"/>
      <c r="AC164" s="10"/>
      <c r="AD164" s="11"/>
      <c r="AE164" s="10"/>
      <c r="AF164" s="11"/>
      <c r="AG164" s="10"/>
      <c r="AH164" s="11"/>
      <c r="AI164" s="10"/>
      <c r="AJ164" s="11"/>
      <c r="AK164" s="10"/>
      <c r="AL164" s="11"/>
      <c r="AM164" s="10"/>
      <c r="AN164" s="11"/>
      <c r="AO164" s="10"/>
    </row>
    <row r="165" spans="1:41" s="12" customFormat="1" ht="15" x14ac:dyDescent="0.45">
      <c r="A165" s="13"/>
      <c r="B165" s="8"/>
      <c r="C165" s="9"/>
      <c r="D165" s="8"/>
      <c r="E165" s="9"/>
      <c r="F165" s="8"/>
      <c r="G165" s="9"/>
      <c r="H165" s="8"/>
      <c r="I165" s="9"/>
      <c r="J165" s="8"/>
      <c r="K165" s="9"/>
      <c r="L165" s="8"/>
      <c r="M165" s="9"/>
      <c r="N165" s="8"/>
      <c r="O165" s="10"/>
      <c r="P165" s="11"/>
      <c r="Q165" s="10"/>
      <c r="R165" s="11"/>
      <c r="S165" s="10"/>
      <c r="T165" s="11"/>
      <c r="U165" s="10"/>
      <c r="V165" s="11"/>
      <c r="W165" s="10"/>
      <c r="X165" s="11"/>
      <c r="Y165" s="10"/>
      <c r="Z165" s="11"/>
      <c r="AA165" s="10"/>
      <c r="AB165" s="11"/>
      <c r="AC165" s="10"/>
      <c r="AD165" s="11"/>
      <c r="AE165" s="10"/>
      <c r="AF165" s="11"/>
      <c r="AG165" s="10"/>
      <c r="AH165" s="11"/>
      <c r="AI165" s="10"/>
      <c r="AJ165" s="11"/>
      <c r="AK165" s="10"/>
      <c r="AL165" s="11"/>
      <c r="AM165" s="10"/>
      <c r="AN165" s="11"/>
      <c r="AO165" s="10"/>
    </row>
    <row r="166" spans="1:41" s="12" customFormat="1" ht="15" x14ac:dyDescent="0.45">
      <c r="A166" s="13"/>
      <c r="B166" s="8"/>
      <c r="C166" s="9"/>
      <c r="D166" s="8"/>
      <c r="E166" s="9"/>
      <c r="F166" s="8"/>
      <c r="G166" s="9"/>
      <c r="H166" s="8"/>
      <c r="I166" s="9"/>
      <c r="J166" s="8"/>
      <c r="K166" s="9"/>
      <c r="L166" s="8"/>
      <c r="M166" s="9"/>
      <c r="N166" s="8"/>
      <c r="O166" s="10"/>
      <c r="P166" s="11"/>
      <c r="Q166" s="10"/>
      <c r="R166" s="11"/>
      <c r="S166" s="10"/>
      <c r="T166" s="11"/>
      <c r="U166" s="10"/>
      <c r="V166" s="11"/>
      <c r="W166" s="10"/>
      <c r="X166" s="11"/>
      <c r="Y166" s="10"/>
      <c r="Z166" s="11"/>
      <c r="AA166" s="10"/>
      <c r="AB166" s="11"/>
      <c r="AC166" s="10"/>
      <c r="AD166" s="11"/>
      <c r="AE166" s="10"/>
      <c r="AF166" s="11"/>
      <c r="AG166" s="10"/>
      <c r="AH166" s="11"/>
      <c r="AI166" s="10"/>
      <c r="AJ166" s="11"/>
      <c r="AK166" s="10"/>
      <c r="AL166" s="11"/>
      <c r="AM166" s="10"/>
      <c r="AN166" s="11"/>
      <c r="AO166" s="10"/>
    </row>
    <row r="167" spans="1:41" x14ac:dyDescent="0.45">
      <c r="A167" s="1" t="s">
        <v>38</v>
      </c>
    </row>
    <row r="168" spans="1:41" ht="6.6" customHeight="1" x14ac:dyDescent="0.45"/>
    <row r="169" spans="1:41" s="12" customFormat="1" ht="16.95" customHeight="1" x14ac:dyDescent="0.45">
      <c r="A169" s="7" t="s">
        <v>1</v>
      </c>
      <c r="B169" s="8"/>
      <c r="C169" s="9"/>
      <c r="D169" s="8"/>
      <c r="E169" s="9"/>
      <c r="F169" s="8"/>
      <c r="G169" s="9"/>
      <c r="H169" s="8"/>
      <c r="I169" s="9"/>
      <c r="J169" s="8"/>
      <c r="K169" s="9"/>
      <c r="L169" s="8"/>
      <c r="M169" s="9"/>
      <c r="N169" s="8"/>
      <c r="O169" s="10"/>
      <c r="P169" s="11"/>
      <c r="Q169" s="10"/>
      <c r="R169" s="11"/>
      <c r="S169" s="10"/>
      <c r="T169" s="11"/>
      <c r="U169" s="10"/>
      <c r="V169" s="11"/>
      <c r="W169" s="10"/>
      <c r="X169" s="11"/>
      <c r="Y169" s="10"/>
      <c r="Z169" s="11"/>
      <c r="AA169" s="10"/>
      <c r="AB169" s="11"/>
      <c r="AC169" s="10"/>
      <c r="AD169" s="11"/>
      <c r="AE169" s="10"/>
      <c r="AF169" s="11"/>
      <c r="AG169" s="10"/>
      <c r="AH169" s="11"/>
      <c r="AI169" s="10"/>
      <c r="AJ169" s="11"/>
      <c r="AK169" s="10"/>
      <c r="AL169" s="11"/>
      <c r="AM169" s="10"/>
      <c r="AN169" s="11"/>
      <c r="AO169" s="10"/>
    </row>
    <row r="170" spans="1:41" s="12" customFormat="1" ht="15" x14ac:dyDescent="0.45">
      <c r="A170" s="13" t="s">
        <v>39</v>
      </c>
      <c r="B170" s="8"/>
      <c r="C170" s="9"/>
      <c r="D170" s="8"/>
      <c r="E170" s="9"/>
      <c r="F170" s="8"/>
      <c r="G170" s="9"/>
      <c r="H170" s="8"/>
      <c r="I170" s="9"/>
      <c r="J170" s="8"/>
      <c r="K170" s="9"/>
      <c r="L170" s="8"/>
      <c r="M170" s="9"/>
      <c r="N170" s="8"/>
      <c r="O170" s="10"/>
      <c r="P170" s="11"/>
      <c r="Q170" s="10"/>
      <c r="R170" s="11"/>
      <c r="S170" s="10"/>
      <c r="T170" s="11"/>
      <c r="U170" s="10"/>
      <c r="V170" s="11"/>
      <c r="W170" s="10"/>
      <c r="X170" s="11"/>
      <c r="Y170" s="10"/>
      <c r="Z170" s="11"/>
      <c r="AA170" s="10"/>
      <c r="AB170" s="11"/>
      <c r="AC170" s="10"/>
      <c r="AD170" s="11"/>
      <c r="AE170" s="10"/>
      <c r="AF170" s="11"/>
      <c r="AG170" s="10"/>
      <c r="AH170" s="11"/>
      <c r="AI170" s="10"/>
      <c r="AJ170" s="11"/>
      <c r="AK170" s="10"/>
      <c r="AL170" s="11"/>
      <c r="AM170" s="10"/>
      <c r="AN170" s="11"/>
      <c r="AO170" s="10"/>
    </row>
    <row r="171" spans="1:41" s="12" customFormat="1" ht="16.2" customHeight="1" x14ac:dyDescent="0.45">
      <c r="A171" s="14" t="s">
        <v>3</v>
      </c>
      <c r="B171" s="15" t="s">
        <v>4</v>
      </c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7"/>
      <c r="N171" s="18"/>
    </row>
    <row r="172" spans="1:41" s="12" customFormat="1" ht="16.2" customHeight="1" x14ac:dyDescent="0.45">
      <c r="A172" s="19"/>
      <c r="B172" s="16" t="s">
        <v>5</v>
      </c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7"/>
      <c r="N172" s="18"/>
    </row>
    <row r="173" spans="1:41" s="12" customFormat="1" ht="29.4" customHeight="1" x14ac:dyDescent="0.45">
      <c r="A173" s="19"/>
      <c r="B173" s="20" t="s">
        <v>6</v>
      </c>
      <c r="C173" s="21"/>
      <c r="D173" s="21"/>
      <c r="E173" s="21"/>
      <c r="F173" s="21"/>
      <c r="G173" s="22"/>
      <c r="H173" s="20" t="s">
        <v>7</v>
      </c>
      <c r="I173" s="21"/>
      <c r="J173" s="21"/>
      <c r="K173" s="21"/>
      <c r="L173" s="21"/>
      <c r="M173" s="22"/>
      <c r="N173" s="18"/>
    </row>
    <row r="174" spans="1:41" s="12" customFormat="1" ht="16.2" customHeight="1" x14ac:dyDescent="0.45">
      <c r="A174" s="19"/>
      <c r="B174" s="23" t="s">
        <v>8</v>
      </c>
      <c r="C174" s="24"/>
      <c r="D174" s="23" t="s">
        <v>9</v>
      </c>
      <c r="E174" s="24"/>
      <c r="F174" s="25" t="s">
        <v>10</v>
      </c>
      <c r="G174" s="26"/>
      <c r="H174" s="23" t="s">
        <v>8</v>
      </c>
      <c r="I174" s="24"/>
      <c r="J174" s="23" t="s">
        <v>9</v>
      </c>
      <c r="K174" s="24"/>
      <c r="L174" s="25" t="s">
        <v>10</v>
      </c>
      <c r="M174" s="26"/>
      <c r="N174" s="18"/>
    </row>
    <row r="175" spans="1:41" s="12" customFormat="1" ht="16.2" customHeight="1" x14ac:dyDescent="0.45">
      <c r="A175" s="27"/>
      <c r="B175" s="28" t="s">
        <v>11</v>
      </c>
      <c r="C175" s="29" t="s">
        <v>12</v>
      </c>
      <c r="D175" s="28" t="s">
        <v>11</v>
      </c>
      <c r="E175" s="29" t="s">
        <v>12</v>
      </c>
      <c r="F175" s="28" t="s">
        <v>11</v>
      </c>
      <c r="G175" s="29" t="s">
        <v>12</v>
      </c>
      <c r="H175" s="28" t="s">
        <v>11</v>
      </c>
      <c r="I175" s="29" t="s">
        <v>12</v>
      </c>
      <c r="J175" s="28" t="s">
        <v>11</v>
      </c>
      <c r="K175" s="29" t="s">
        <v>12</v>
      </c>
      <c r="L175" s="28" t="s">
        <v>11</v>
      </c>
      <c r="M175" s="29" t="s">
        <v>12</v>
      </c>
      <c r="N175" s="18"/>
    </row>
    <row r="176" spans="1:41" s="12" customFormat="1" ht="16.2" customHeight="1" x14ac:dyDescent="0.45">
      <c r="A176" s="30" t="s">
        <v>13</v>
      </c>
      <c r="B176" s="31">
        <v>7.5732217573221758</v>
      </c>
      <c r="C176" s="32">
        <v>21.164639850327408</v>
      </c>
      <c r="D176" s="31">
        <v>7.5106382978723403</v>
      </c>
      <c r="E176" s="32">
        <v>21.676389315320844</v>
      </c>
      <c r="F176" s="31">
        <v>7.5456674473067915</v>
      </c>
      <c r="G176" s="32">
        <v>21.385902031063321</v>
      </c>
      <c r="H176" s="31">
        <v>7.615384615384615</v>
      </c>
      <c r="I176" s="32">
        <v>18.929254302103249</v>
      </c>
      <c r="J176" s="31">
        <v>6.5555555555555554</v>
      </c>
      <c r="K176" s="32">
        <v>20.557491289198605</v>
      </c>
      <c r="L176" s="31">
        <v>7.1818181818181817</v>
      </c>
      <c r="M176" s="32">
        <v>19.506172839506171</v>
      </c>
      <c r="N176" s="18"/>
    </row>
    <row r="177" spans="1:14" s="12" customFormat="1" ht="27" customHeight="1" x14ac:dyDescent="0.45">
      <c r="A177" s="33" t="s">
        <v>14</v>
      </c>
      <c r="B177" s="31">
        <v>4.514644351464435</v>
      </c>
      <c r="C177" s="32">
        <v>12.616931711880261</v>
      </c>
      <c r="D177" s="31">
        <v>4.5452127659574471</v>
      </c>
      <c r="E177" s="32">
        <v>13.117899907890695</v>
      </c>
      <c r="F177" s="31">
        <v>4.5281030444964872</v>
      </c>
      <c r="G177" s="32">
        <v>12.833532457188371</v>
      </c>
      <c r="H177" s="31">
        <v>5.615384615384615</v>
      </c>
      <c r="I177" s="32">
        <v>13.957934990439769</v>
      </c>
      <c r="J177" s="31">
        <v>4.5555555555555554</v>
      </c>
      <c r="K177" s="32">
        <v>14.285714285714283</v>
      </c>
      <c r="L177" s="31">
        <v>5.1818181818181817</v>
      </c>
      <c r="M177" s="32">
        <v>14.074074074074073</v>
      </c>
      <c r="N177" s="18"/>
    </row>
    <row r="178" spans="1:14" s="12" customFormat="1" ht="16.2" customHeight="1" x14ac:dyDescent="0.45">
      <c r="A178" s="30" t="s">
        <v>15</v>
      </c>
      <c r="B178" s="31">
        <v>2.9016736401673642</v>
      </c>
      <c r="C178" s="32">
        <v>8.1092142188961649</v>
      </c>
      <c r="D178" s="31">
        <v>2.7845744680851063</v>
      </c>
      <c r="E178" s="32">
        <v>8.0365366902057094</v>
      </c>
      <c r="F178" s="31">
        <v>2.8501170960187352</v>
      </c>
      <c r="G178" s="32">
        <v>8.0777910527014463</v>
      </c>
      <c r="H178" s="31">
        <v>3.0769230769230771</v>
      </c>
      <c r="I178" s="32">
        <v>7.6481835564053542</v>
      </c>
      <c r="J178" s="31">
        <v>2.7777777777777777</v>
      </c>
      <c r="K178" s="32">
        <v>8.7108013937282216</v>
      </c>
      <c r="L178" s="31">
        <v>2.9545454545454546</v>
      </c>
      <c r="M178" s="32">
        <v>8.0246913580246915</v>
      </c>
      <c r="N178" s="18"/>
    </row>
    <row r="179" spans="1:14" s="12" customFormat="1" ht="16.2" customHeight="1" x14ac:dyDescent="0.45">
      <c r="A179" s="30" t="s">
        <v>16</v>
      </c>
      <c r="B179" s="31">
        <v>1.9811715481171548</v>
      </c>
      <c r="C179" s="32">
        <v>5.5367165575304016</v>
      </c>
      <c r="D179" s="31">
        <v>1.7712765957446808</v>
      </c>
      <c r="E179" s="32">
        <v>5.1120663186981874</v>
      </c>
      <c r="F179" s="31">
        <v>1.8887587822014051</v>
      </c>
      <c r="G179" s="32">
        <v>5.3531129696004243</v>
      </c>
      <c r="H179" s="31">
        <v>1.9230769230769231</v>
      </c>
      <c r="I179" s="32">
        <v>4.7801147227533463</v>
      </c>
      <c r="J179" s="31">
        <v>2</v>
      </c>
      <c r="K179" s="32">
        <v>6.2717770034843205</v>
      </c>
      <c r="L179" s="31">
        <v>1.9545454545454546</v>
      </c>
      <c r="M179" s="32">
        <v>5.3086419753086416</v>
      </c>
      <c r="N179" s="18"/>
    </row>
    <row r="180" spans="1:14" s="12" customFormat="1" ht="16.2" customHeight="1" x14ac:dyDescent="0.45">
      <c r="A180" s="30" t="s">
        <v>17</v>
      </c>
      <c r="B180" s="31">
        <v>2.0334728033472804</v>
      </c>
      <c r="C180" s="32">
        <v>5.6828811973807296</v>
      </c>
      <c r="D180" s="31">
        <v>1.7765957446808511</v>
      </c>
      <c r="E180" s="32">
        <v>5.1274178692047894</v>
      </c>
      <c r="F180" s="31">
        <v>1.9203747072599531</v>
      </c>
      <c r="G180" s="32">
        <v>5.442718704367449</v>
      </c>
      <c r="H180" s="31">
        <v>2.6153846153846154</v>
      </c>
      <c r="I180" s="32">
        <v>6.5009560229445498</v>
      </c>
      <c r="J180" s="31">
        <v>1.5555555555555556</v>
      </c>
      <c r="K180" s="32">
        <v>4.8780487804878048</v>
      </c>
      <c r="L180" s="31">
        <v>2.1818181818181817</v>
      </c>
      <c r="M180" s="32">
        <v>5.9259259259259256</v>
      </c>
      <c r="N180" s="18"/>
    </row>
    <row r="181" spans="1:14" s="12" customFormat="1" ht="16.2" customHeight="1" x14ac:dyDescent="0.45">
      <c r="A181" s="30" t="s">
        <v>18</v>
      </c>
      <c r="B181" s="31">
        <v>2.5523012552301254</v>
      </c>
      <c r="C181" s="32">
        <v>7.1328344246959769</v>
      </c>
      <c r="D181" s="31">
        <v>2.5026595744680851</v>
      </c>
      <c r="E181" s="32">
        <v>7.2229045133558474</v>
      </c>
      <c r="F181" s="31">
        <v>2.5304449648711942</v>
      </c>
      <c r="G181" s="32">
        <v>7.1717775122793039</v>
      </c>
      <c r="H181" s="31">
        <v>2.3076923076923075</v>
      </c>
      <c r="I181" s="32">
        <v>5.7361376673040141</v>
      </c>
      <c r="J181" s="31">
        <v>1.5555555555555556</v>
      </c>
      <c r="K181" s="32">
        <v>4.8780487804878048</v>
      </c>
      <c r="L181" s="31">
        <v>2</v>
      </c>
      <c r="M181" s="32">
        <v>5.4320987654320989</v>
      </c>
      <c r="N181" s="18"/>
    </row>
    <row r="182" spans="1:14" s="12" customFormat="1" ht="16.2" customHeight="1" x14ac:dyDescent="0.45">
      <c r="A182" s="30" t="s">
        <v>19</v>
      </c>
      <c r="B182" s="31">
        <v>1.2949790794979079</v>
      </c>
      <c r="C182" s="32">
        <v>3.6190364826941059</v>
      </c>
      <c r="D182" s="31">
        <v>1.1888297872340425</v>
      </c>
      <c r="E182" s="32">
        <v>3.43107153822536</v>
      </c>
      <c r="F182" s="31">
        <v>1.2482435597189696</v>
      </c>
      <c r="G182" s="32">
        <v>3.5377671578388425</v>
      </c>
      <c r="H182" s="31">
        <v>1</v>
      </c>
      <c r="I182" s="32">
        <v>2.4856596558317396</v>
      </c>
      <c r="J182" s="31">
        <v>1.5555555555555556</v>
      </c>
      <c r="K182" s="32">
        <v>4.8780487804878048</v>
      </c>
      <c r="L182" s="31">
        <v>1.2272727272727273</v>
      </c>
      <c r="M182" s="32">
        <v>3.3333333333333335</v>
      </c>
      <c r="N182" s="18"/>
    </row>
    <row r="183" spans="1:14" s="12" customFormat="1" ht="16.2" customHeight="1" x14ac:dyDescent="0.45">
      <c r="A183" s="30" t="s">
        <v>20</v>
      </c>
      <c r="B183" s="31">
        <v>1.8493723849372385</v>
      </c>
      <c r="C183" s="32">
        <v>5.1683816651075771</v>
      </c>
      <c r="D183" s="31">
        <v>2.1888297872340425</v>
      </c>
      <c r="E183" s="32">
        <v>6.3171630334663789</v>
      </c>
      <c r="F183" s="31">
        <v>1.9988290398126465</v>
      </c>
      <c r="G183" s="32">
        <v>5.6650736758263642</v>
      </c>
      <c r="H183" s="31">
        <v>2.4615384615384617</v>
      </c>
      <c r="I183" s="32">
        <v>6.1185468451242828</v>
      </c>
      <c r="J183" s="31">
        <v>2.6666666666666665</v>
      </c>
      <c r="K183" s="32">
        <v>8.3623693379790929</v>
      </c>
      <c r="L183" s="31">
        <v>2.5454545454545454</v>
      </c>
      <c r="M183" s="32">
        <v>6.9135802469135799</v>
      </c>
      <c r="N183" s="18"/>
    </row>
    <row r="184" spans="1:14" s="12" customFormat="1" ht="16.2" customHeight="1" x14ac:dyDescent="0.45">
      <c r="A184" s="30" t="s">
        <v>21</v>
      </c>
      <c r="B184" s="31">
        <v>4.1778242677824267</v>
      </c>
      <c r="C184" s="32">
        <v>11.675631431244152</v>
      </c>
      <c r="D184" s="31">
        <v>4.2845744680851068</v>
      </c>
      <c r="E184" s="32">
        <v>12.365673933067239</v>
      </c>
      <c r="F184" s="31">
        <v>4.2248243559718972</v>
      </c>
      <c r="G184" s="32">
        <v>11.97398114960839</v>
      </c>
      <c r="H184" s="31">
        <v>5.384615384615385</v>
      </c>
      <c r="I184" s="32">
        <v>13.384321223709369</v>
      </c>
      <c r="J184" s="31">
        <v>4</v>
      </c>
      <c r="K184" s="32">
        <v>12.543554006968641</v>
      </c>
      <c r="L184" s="31">
        <v>4.8181818181818183</v>
      </c>
      <c r="M184" s="32">
        <v>13.086419753086421</v>
      </c>
      <c r="N184" s="18"/>
    </row>
    <row r="185" spans="1:14" s="12" customFormat="1" ht="16.2" customHeight="1" x14ac:dyDescent="0.45">
      <c r="A185" s="30" t="s">
        <v>22</v>
      </c>
      <c r="B185" s="31">
        <v>4.3326359832635983</v>
      </c>
      <c r="C185" s="32">
        <v>12.108278765201122</v>
      </c>
      <c r="D185" s="31">
        <v>3.8590425531914891</v>
      </c>
      <c r="E185" s="32">
        <v>11.137549892539145</v>
      </c>
      <c r="F185" s="31">
        <v>4.1241217798594851</v>
      </c>
      <c r="G185" s="32">
        <v>11.688570290720829</v>
      </c>
      <c r="H185" s="31">
        <v>6.2307692307692308</v>
      </c>
      <c r="I185" s="32">
        <v>15.487571701720841</v>
      </c>
      <c r="J185" s="31">
        <v>2.4444444444444446</v>
      </c>
      <c r="K185" s="32">
        <v>7.6655052264808354</v>
      </c>
      <c r="L185" s="31">
        <v>4.6818181818181817</v>
      </c>
      <c r="M185" s="32">
        <v>12.716049382716049</v>
      </c>
      <c r="N185" s="18"/>
    </row>
    <row r="186" spans="1:14" s="12" customFormat="1" ht="16.2" customHeight="1" x14ac:dyDescent="0.45">
      <c r="A186" s="30" t="s">
        <v>23</v>
      </c>
      <c r="B186" s="31">
        <v>2.5711297071129708</v>
      </c>
      <c r="C186" s="32">
        <v>7.1854536950420949</v>
      </c>
      <c r="D186" s="31">
        <v>2.2367021276595747</v>
      </c>
      <c r="E186" s="32">
        <v>6.4553269880257904</v>
      </c>
      <c r="F186" s="31">
        <v>2.4238875878220139</v>
      </c>
      <c r="G186" s="32">
        <v>6.8697729988052556</v>
      </c>
      <c r="H186" s="31">
        <v>2</v>
      </c>
      <c r="I186" s="32">
        <v>4.9713193116634793</v>
      </c>
      <c r="J186" s="31">
        <v>2.2222222222222223</v>
      </c>
      <c r="K186" s="32">
        <v>6.968641114982578</v>
      </c>
      <c r="L186" s="31">
        <v>2.0909090909090908</v>
      </c>
      <c r="M186" s="32">
        <v>5.6790123456790118</v>
      </c>
      <c r="N186" s="18"/>
    </row>
    <row r="187" spans="1:14" s="12" customFormat="1" ht="16.2" customHeight="1" x14ac:dyDescent="0.45">
      <c r="A187" s="30" t="s">
        <v>24</v>
      </c>
      <c r="B187" s="31">
        <v>35.78242677824268</v>
      </c>
      <c r="C187" s="32">
        <v>100</v>
      </c>
      <c r="D187" s="31">
        <v>34.648936170212771</v>
      </c>
      <c r="E187" s="32">
        <v>100</v>
      </c>
      <c r="F187" s="31">
        <v>35.283372365339581</v>
      </c>
      <c r="G187" s="32">
        <v>100</v>
      </c>
      <c r="H187" s="31">
        <v>40.230769230769234</v>
      </c>
      <c r="I187" s="32">
        <v>100</v>
      </c>
      <c r="J187" s="31">
        <v>31.888888888888893</v>
      </c>
      <c r="K187" s="32">
        <v>100</v>
      </c>
      <c r="L187" s="31">
        <v>36.81818181818182</v>
      </c>
      <c r="M187" s="32">
        <v>100</v>
      </c>
      <c r="N187" s="18"/>
    </row>
    <row r="188" spans="1:14" s="12" customFormat="1" ht="15" x14ac:dyDescent="0.45">
      <c r="A188" s="13"/>
      <c r="B188" s="8"/>
      <c r="C188" s="9"/>
      <c r="D188" s="8"/>
      <c r="E188" s="9"/>
      <c r="F188" s="8"/>
      <c r="G188" s="9"/>
      <c r="H188" s="8"/>
      <c r="I188" s="9"/>
      <c r="J188" s="8"/>
      <c r="K188" s="9"/>
      <c r="L188" s="8"/>
      <c r="M188" s="9"/>
      <c r="N188" s="18"/>
    </row>
    <row r="189" spans="1:14" s="12" customFormat="1" ht="16.2" customHeight="1" x14ac:dyDescent="0.45">
      <c r="A189" s="14" t="s">
        <v>3</v>
      </c>
      <c r="B189" s="15" t="s">
        <v>4</v>
      </c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7"/>
      <c r="N189" s="18"/>
    </row>
    <row r="190" spans="1:14" s="12" customFormat="1" ht="16.2" customHeight="1" x14ac:dyDescent="0.45">
      <c r="A190" s="19"/>
      <c r="B190" s="16" t="s">
        <v>5</v>
      </c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7"/>
      <c r="N190" s="18"/>
    </row>
    <row r="191" spans="1:14" s="12" customFormat="1" ht="29.4" customHeight="1" x14ac:dyDescent="0.45">
      <c r="A191" s="19"/>
      <c r="B191" s="20" t="s">
        <v>25</v>
      </c>
      <c r="C191" s="21"/>
      <c r="D191" s="21"/>
      <c r="E191" s="21"/>
      <c r="F191" s="21"/>
      <c r="G191" s="22"/>
      <c r="H191" s="20" t="s">
        <v>26</v>
      </c>
      <c r="I191" s="21"/>
      <c r="J191" s="21"/>
      <c r="K191" s="21"/>
      <c r="L191" s="21"/>
      <c r="M191" s="22"/>
      <c r="N191" s="18"/>
    </row>
    <row r="192" spans="1:14" s="12" customFormat="1" ht="16.2" customHeight="1" x14ac:dyDescent="0.45">
      <c r="A192" s="19"/>
      <c r="B192" s="23" t="s">
        <v>8</v>
      </c>
      <c r="C192" s="24"/>
      <c r="D192" s="23" t="s">
        <v>9</v>
      </c>
      <c r="E192" s="24"/>
      <c r="F192" s="25" t="s">
        <v>10</v>
      </c>
      <c r="G192" s="26"/>
      <c r="H192" s="23" t="s">
        <v>8</v>
      </c>
      <c r="I192" s="24"/>
      <c r="J192" s="23" t="s">
        <v>9</v>
      </c>
      <c r="K192" s="24"/>
      <c r="L192" s="25" t="s">
        <v>10</v>
      </c>
      <c r="M192" s="26"/>
      <c r="N192" s="18"/>
    </row>
    <row r="193" spans="1:41" s="12" customFormat="1" ht="16.2" customHeight="1" x14ac:dyDescent="0.45">
      <c r="A193" s="27"/>
      <c r="B193" s="28" t="s">
        <v>11</v>
      </c>
      <c r="C193" s="29" t="s">
        <v>12</v>
      </c>
      <c r="D193" s="28" t="s">
        <v>11</v>
      </c>
      <c r="E193" s="29" t="s">
        <v>12</v>
      </c>
      <c r="F193" s="28" t="s">
        <v>11</v>
      </c>
      <c r="G193" s="29" t="s">
        <v>12</v>
      </c>
      <c r="H193" s="28" t="s">
        <v>11</v>
      </c>
      <c r="I193" s="29" t="s">
        <v>12</v>
      </c>
      <c r="J193" s="28" t="s">
        <v>11</v>
      </c>
      <c r="K193" s="29" t="s">
        <v>12</v>
      </c>
      <c r="L193" s="28" t="s">
        <v>11</v>
      </c>
      <c r="M193" s="29" t="s">
        <v>12</v>
      </c>
      <c r="N193" s="18"/>
    </row>
    <row r="194" spans="1:41" s="12" customFormat="1" ht="16.2" customHeight="1" x14ac:dyDescent="0.45">
      <c r="A194" s="30" t="s">
        <v>13</v>
      </c>
      <c r="B194" s="31">
        <v>7.7876106194690262</v>
      </c>
      <c r="C194" s="32">
        <v>17.828200972447323</v>
      </c>
      <c r="D194" s="31">
        <v>7.9</v>
      </c>
      <c r="E194" s="32">
        <v>22.965116279069765</v>
      </c>
      <c r="F194" s="31">
        <v>7.7967479674796749</v>
      </c>
      <c r="G194" s="32">
        <v>18.162878787878789</v>
      </c>
      <c r="H194" s="31">
        <v>8.36</v>
      </c>
      <c r="I194" s="32">
        <v>16.626889419252183</v>
      </c>
      <c r="J194" s="31">
        <v>3</v>
      </c>
      <c r="K194" s="32">
        <v>17.647058823529413</v>
      </c>
      <c r="L194" s="31">
        <v>8.1538461538461533</v>
      </c>
      <c r="M194" s="32">
        <v>16.640502354788069</v>
      </c>
      <c r="N194" s="18"/>
    </row>
    <row r="195" spans="1:41" s="12" customFormat="1" ht="27" customHeight="1" x14ac:dyDescent="0.45">
      <c r="A195" s="33" t="s">
        <v>14</v>
      </c>
      <c r="B195" s="31">
        <v>6.2035398230088497</v>
      </c>
      <c r="C195" s="32">
        <v>14.201782820097245</v>
      </c>
      <c r="D195" s="31">
        <v>3.9</v>
      </c>
      <c r="E195" s="32">
        <v>11.337209302325579</v>
      </c>
      <c r="F195" s="31">
        <v>6.0162601626016263</v>
      </c>
      <c r="G195" s="32">
        <v>14.015151515151517</v>
      </c>
      <c r="H195" s="31">
        <v>6.16</v>
      </c>
      <c r="I195" s="32">
        <v>12.251392203659504</v>
      </c>
      <c r="J195" s="31">
        <v>0</v>
      </c>
      <c r="K195" s="32">
        <v>0</v>
      </c>
      <c r="L195" s="31">
        <v>5.9230769230769234</v>
      </c>
      <c r="M195" s="32">
        <v>12.087912087912088</v>
      </c>
      <c r="N195" s="18"/>
    </row>
    <row r="196" spans="1:41" s="12" customFormat="1" ht="16.2" customHeight="1" x14ac:dyDescent="0.45">
      <c r="A196" s="30" t="s">
        <v>15</v>
      </c>
      <c r="B196" s="31">
        <v>2.9823008849557522</v>
      </c>
      <c r="C196" s="32">
        <v>6.8273905996758506</v>
      </c>
      <c r="D196" s="31">
        <v>2.2999999999999998</v>
      </c>
      <c r="E196" s="32">
        <v>6.6860465116279046</v>
      </c>
      <c r="F196" s="31">
        <v>2.9268292682926829</v>
      </c>
      <c r="G196" s="32">
        <v>6.8181818181818192</v>
      </c>
      <c r="H196" s="31">
        <v>2.84</v>
      </c>
      <c r="I196" s="32">
        <v>5.6483691328560051</v>
      </c>
      <c r="J196" s="31">
        <v>2</v>
      </c>
      <c r="K196" s="32">
        <v>11.76470588235294</v>
      </c>
      <c r="L196" s="31">
        <v>2.8076923076923075</v>
      </c>
      <c r="M196" s="32">
        <v>5.7299843014128724</v>
      </c>
      <c r="N196" s="18"/>
    </row>
    <row r="197" spans="1:41" s="12" customFormat="1" ht="16.2" customHeight="1" x14ac:dyDescent="0.45">
      <c r="A197" s="30" t="s">
        <v>16</v>
      </c>
      <c r="B197" s="31">
        <v>2.2300884955752212</v>
      </c>
      <c r="C197" s="32">
        <v>5.1053484602917347</v>
      </c>
      <c r="D197" s="31">
        <v>2.2000000000000002</v>
      </c>
      <c r="E197" s="32">
        <v>6.3953488372093013</v>
      </c>
      <c r="F197" s="31">
        <v>2.2276422764227641</v>
      </c>
      <c r="G197" s="32">
        <v>5.1893939393939394</v>
      </c>
      <c r="H197" s="31">
        <v>2.92</v>
      </c>
      <c r="I197" s="32">
        <v>5.8074781225139214</v>
      </c>
      <c r="J197" s="31">
        <v>2</v>
      </c>
      <c r="K197" s="32">
        <v>11.76470588235294</v>
      </c>
      <c r="L197" s="31">
        <v>2.8846153846153846</v>
      </c>
      <c r="M197" s="32">
        <v>5.8869701726844585</v>
      </c>
      <c r="N197" s="18"/>
    </row>
    <row r="198" spans="1:41" s="12" customFormat="1" ht="16.2" customHeight="1" x14ac:dyDescent="0.45">
      <c r="A198" s="30" t="s">
        <v>17</v>
      </c>
      <c r="B198" s="31">
        <v>2.3628318584070795</v>
      </c>
      <c r="C198" s="32">
        <v>5.4092382495948135</v>
      </c>
      <c r="D198" s="31">
        <v>1.7</v>
      </c>
      <c r="E198" s="32">
        <v>4.9418604651162781</v>
      </c>
      <c r="F198" s="31">
        <v>2.3089430894308944</v>
      </c>
      <c r="G198" s="32">
        <v>5.3787878787878798</v>
      </c>
      <c r="H198" s="31">
        <v>2.8</v>
      </c>
      <c r="I198" s="32">
        <v>5.5688146380270478</v>
      </c>
      <c r="J198" s="31">
        <v>1</v>
      </c>
      <c r="K198" s="32">
        <v>5.8823529411764701</v>
      </c>
      <c r="L198" s="31">
        <v>2.7307692307692308</v>
      </c>
      <c r="M198" s="32">
        <v>5.572998430141288</v>
      </c>
      <c r="N198" s="18"/>
    </row>
    <row r="199" spans="1:41" s="12" customFormat="1" ht="16.2" customHeight="1" x14ac:dyDescent="0.45">
      <c r="A199" s="30" t="s">
        <v>18</v>
      </c>
      <c r="B199" s="31">
        <v>2.8672566371681416</v>
      </c>
      <c r="C199" s="32">
        <v>6.5640194489465165</v>
      </c>
      <c r="D199" s="31">
        <v>2.2999999999999998</v>
      </c>
      <c r="E199" s="32">
        <v>6.6860465116279046</v>
      </c>
      <c r="F199" s="31">
        <v>2.821138211382114</v>
      </c>
      <c r="G199" s="32">
        <v>6.5719696969696981</v>
      </c>
      <c r="H199" s="31">
        <v>3.08</v>
      </c>
      <c r="I199" s="32">
        <v>6.1256961018297522</v>
      </c>
      <c r="J199" s="31">
        <v>1</v>
      </c>
      <c r="K199" s="32">
        <v>5.8823529411764701</v>
      </c>
      <c r="L199" s="31">
        <v>3</v>
      </c>
      <c r="M199" s="32">
        <v>6.1224489795918364</v>
      </c>
      <c r="N199" s="18"/>
    </row>
    <row r="200" spans="1:41" s="12" customFormat="1" ht="16.2" customHeight="1" x14ac:dyDescent="0.45">
      <c r="A200" s="30" t="s">
        <v>19</v>
      </c>
      <c r="B200" s="31">
        <v>2.3274336283185839</v>
      </c>
      <c r="C200" s="32">
        <v>5.328200972447326</v>
      </c>
      <c r="D200" s="31">
        <v>0.3</v>
      </c>
      <c r="E200" s="32">
        <v>0.87209302325581373</v>
      </c>
      <c r="F200" s="31">
        <v>2.1626016260162602</v>
      </c>
      <c r="G200" s="32">
        <v>5.0378787878787881</v>
      </c>
      <c r="H200" s="31">
        <v>0.64</v>
      </c>
      <c r="I200" s="32">
        <v>1.2728719172633252</v>
      </c>
      <c r="J200" s="31">
        <v>0</v>
      </c>
      <c r="K200" s="32">
        <v>0</v>
      </c>
      <c r="L200" s="31">
        <v>0.61538461538461542</v>
      </c>
      <c r="M200" s="32">
        <v>1.2558869701726845</v>
      </c>
      <c r="N200" s="18"/>
    </row>
    <row r="201" spans="1:41" s="12" customFormat="1" ht="16.2" customHeight="1" x14ac:dyDescent="0.45">
      <c r="A201" s="30" t="s">
        <v>20</v>
      </c>
      <c r="B201" s="31">
        <v>2.0530973451327434</v>
      </c>
      <c r="C201" s="32">
        <v>4.7001620745542958</v>
      </c>
      <c r="D201" s="31">
        <v>2.6</v>
      </c>
      <c r="E201" s="32">
        <v>7.5581395348837201</v>
      </c>
      <c r="F201" s="31">
        <v>2.0975609756097562</v>
      </c>
      <c r="G201" s="32">
        <v>4.8863636363636376</v>
      </c>
      <c r="H201" s="31">
        <v>3.48</v>
      </c>
      <c r="I201" s="32">
        <v>6.9212410501193311</v>
      </c>
      <c r="J201" s="31">
        <v>3</v>
      </c>
      <c r="K201" s="32">
        <v>17.647058823529413</v>
      </c>
      <c r="L201" s="31">
        <v>3.4615384615384617</v>
      </c>
      <c r="M201" s="32">
        <v>7.0643642072213506</v>
      </c>
      <c r="N201" s="18"/>
    </row>
    <row r="202" spans="1:41" s="12" customFormat="1" ht="16.2" customHeight="1" x14ac:dyDescent="0.45">
      <c r="A202" s="30" t="s">
        <v>21</v>
      </c>
      <c r="B202" s="31">
        <v>5.6548672566371678</v>
      </c>
      <c r="C202" s="32">
        <v>12.945705024311183</v>
      </c>
      <c r="D202" s="31">
        <v>2.2000000000000002</v>
      </c>
      <c r="E202" s="32">
        <v>6.3953488372093013</v>
      </c>
      <c r="F202" s="31">
        <v>5.3739837398373984</v>
      </c>
      <c r="G202" s="32">
        <v>12.518939393939396</v>
      </c>
      <c r="H202" s="31">
        <v>7.68</v>
      </c>
      <c r="I202" s="32">
        <v>15.274463007159902</v>
      </c>
      <c r="J202" s="31">
        <v>0</v>
      </c>
      <c r="K202" s="32">
        <v>0</v>
      </c>
      <c r="L202" s="31">
        <v>7.384615384615385</v>
      </c>
      <c r="M202" s="32">
        <v>15.070643642072215</v>
      </c>
      <c r="N202" s="18"/>
    </row>
    <row r="203" spans="1:41" s="12" customFormat="1" ht="16.2" customHeight="1" x14ac:dyDescent="0.45">
      <c r="A203" s="30" t="s">
        <v>22</v>
      </c>
      <c r="B203" s="31">
        <v>5.8053097345132745</v>
      </c>
      <c r="C203" s="32">
        <v>13.290113452188008</v>
      </c>
      <c r="D203" s="31">
        <v>5</v>
      </c>
      <c r="E203" s="32">
        <v>14.53488372093023</v>
      </c>
      <c r="F203" s="31">
        <v>5.7398373983739841</v>
      </c>
      <c r="G203" s="32">
        <v>13.371212121212123</v>
      </c>
      <c r="H203" s="31">
        <v>6.88</v>
      </c>
      <c r="I203" s="32">
        <v>13.683373110580746</v>
      </c>
      <c r="J203" s="31">
        <v>3</v>
      </c>
      <c r="K203" s="32">
        <v>17.647058823529413</v>
      </c>
      <c r="L203" s="31">
        <v>6.7307692307692308</v>
      </c>
      <c r="M203" s="32">
        <v>13.736263736263737</v>
      </c>
      <c r="N203" s="18"/>
    </row>
    <row r="204" spans="1:41" s="12" customFormat="1" ht="16.2" customHeight="1" x14ac:dyDescent="0.45">
      <c r="A204" s="30" t="s">
        <v>23</v>
      </c>
      <c r="B204" s="31">
        <v>3.4070796460176993</v>
      </c>
      <c r="C204" s="32">
        <v>7.799837925445706</v>
      </c>
      <c r="D204" s="31">
        <v>4</v>
      </c>
      <c r="E204" s="32">
        <v>11.627906976744185</v>
      </c>
      <c r="F204" s="31">
        <v>3.4552845528455283</v>
      </c>
      <c r="G204" s="32">
        <v>8.0492424242424239</v>
      </c>
      <c r="H204" s="31">
        <v>5.44</v>
      </c>
      <c r="I204" s="32">
        <v>10.819411296738265</v>
      </c>
      <c r="J204" s="31">
        <v>2</v>
      </c>
      <c r="K204" s="32">
        <v>11.76470588235294</v>
      </c>
      <c r="L204" s="31">
        <v>5.3076923076923075</v>
      </c>
      <c r="M204" s="32">
        <v>10.832025117739404</v>
      </c>
      <c r="N204" s="18"/>
    </row>
    <row r="205" spans="1:41" s="12" customFormat="1" ht="16.2" customHeight="1" x14ac:dyDescent="0.45">
      <c r="A205" s="30" t="s">
        <v>24</v>
      </c>
      <c r="B205" s="31">
        <v>43.681415929203538</v>
      </c>
      <c r="C205" s="32">
        <v>100</v>
      </c>
      <c r="D205" s="31">
        <v>34.400000000000006</v>
      </c>
      <c r="E205" s="32">
        <v>100</v>
      </c>
      <c r="F205" s="31">
        <v>42.926829268292678</v>
      </c>
      <c r="G205" s="32">
        <v>100</v>
      </c>
      <c r="H205" s="31">
        <v>50.280000000000008</v>
      </c>
      <c r="I205" s="32">
        <v>100</v>
      </c>
      <c r="J205" s="31">
        <v>17</v>
      </c>
      <c r="K205" s="32">
        <v>100</v>
      </c>
      <c r="L205" s="31">
        <v>49</v>
      </c>
      <c r="M205" s="32">
        <v>100</v>
      </c>
      <c r="N205" s="18"/>
    </row>
    <row r="206" spans="1:41" s="12" customFormat="1" ht="15" x14ac:dyDescent="0.45">
      <c r="A206" s="13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8"/>
      <c r="O206" s="10"/>
      <c r="P206" s="11"/>
      <c r="Q206" s="10"/>
      <c r="R206" s="11"/>
      <c r="S206" s="10"/>
      <c r="T206" s="11"/>
      <c r="U206" s="10"/>
      <c r="V206" s="11"/>
      <c r="W206" s="10"/>
      <c r="X206" s="11"/>
      <c r="Y206" s="10"/>
      <c r="Z206" s="11"/>
      <c r="AA206" s="10"/>
      <c r="AB206" s="11"/>
      <c r="AC206" s="10"/>
      <c r="AD206" s="11"/>
      <c r="AE206" s="10"/>
      <c r="AF206" s="11"/>
      <c r="AG206" s="10"/>
      <c r="AH206" s="11"/>
      <c r="AI206" s="10"/>
      <c r="AJ206" s="11"/>
      <c r="AK206" s="10"/>
      <c r="AL206" s="11"/>
      <c r="AM206" s="10"/>
      <c r="AN206" s="11"/>
      <c r="AO206" s="10"/>
    </row>
    <row r="207" spans="1:41" x14ac:dyDescent="0.45">
      <c r="A207" s="1" t="s">
        <v>40</v>
      </c>
    </row>
    <row r="208" spans="1:41" ht="6.6" customHeight="1" x14ac:dyDescent="0.45"/>
    <row r="209" spans="1:41" s="12" customFormat="1" ht="16.95" customHeight="1" x14ac:dyDescent="0.45">
      <c r="A209" s="7" t="s">
        <v>1</v>
      </c>
      <c r="B209" s="8"/>
      <c r="C209" s="9"/>
      <c r="D209" s="8"/>
      <c r="E209" s="9"/>
      <c r="F209" s="8"/>
      <c r="G209" s="9"/>
      <c r="H209" s="8"/>
      <c r="I209" s="9"/>
      <c r="J209" s="8"/>
      <c r="K209" s="9"/>
      <c r="L209" s="8"/>
      <c r="M209" s="9"/>
      <c r="N209" s="8"/>
      <c r="O209" s="10"/>
      <c r="P209" s="11"/>
      <c r="Q209" s="10"/>
      <c r="R209" s="11"/>
      <c r="S209" s="10"/>
      <c r="T209" s="11"/>
      <c r="U209" s="10"/>
      <c r="V209" s="11"/>
      <c r="W209" s="10"/>
      <c r="X209" s="11"/>
      <c r="Y209" s="10"/>
      <c r="Z209" s="11"/>
      <c r="AA209" s="10"/>
      <c r="AB209" s="11"/>
      <c r="AC209" s="10"/>
      <c r="AD209" s="11"/>
      <c r="AE209" s="10"/>
      <c r="AF209" s="11"/>
      <c r="AG209" s="10"/>
      <c r="AH209" s="11"/>
      <c r="AI209" s="10"/>
      <c r="AJ209" s="11"/>
      <c r="AK209" s="10"/>
      <c r="AL209" s="11"/>
      <c r="AM209" s="10"/>
      <c r="AN209" s="11"/>
      <c r="AO209" s="10"/>
    </row>
    <row r="210" spans="1:41" s="12" customFormat="1" ht="15" x14ac:dyDescent="0.45">
      <c r="A210" s="13" t="s">
        <v>39</v>
      </c>
      <c r="B210" s="8"/>
      <c r="C210" s="9"/>
      <c r="D210" s="8"/>
      <c r="E210" s="9"/>
      <c r="F210" s="8"/>
      <c r="G210" s="9"/>
      <c r="H210" s="8"/>
      <c r="I210" s="9"/>
      <c r="J210" s="8"/>
      <c r="K210" s="9"/>
      <c r="L210" s="8"/>
      <c r="M210" s="9"/>
      <c r="N210" s="8"/>
      <c r="O210" s="10"/>
      <c r="P210" s="11"/>
      <c r="Q210" s="10"/>
      <c r="R210" s="11"/>
      <c r="S210" s="10"/>
      <c r="T210" s="11"/>
      <c r="U210" s="10"/>
      <c r="V210" s="11"/>
      <c r="W210" s="10"/>
      <c r="X210" s="11"/>
      <c r="Y210" s="10"/>
      <c r="Z210" s="11"/>
      <c r="AA210" s="10"/>
      <c r="AB210" s="11"/>
      <c r="AC210" s="10"/>
      <c r="AD210" s="11"/>
      <c r="AE210" s="10"/>
      <c r="AF210" s="11"/>
      <c r="AG210" s="10"/>
      <c r="AH210" s="11"/>
      <c r="AI210" s="10"/>
      <c r="AJ210" s="11"/>
      <c r="AK210" s="10"/>
      <c r="AL210" s="11"/>
      <c r="AM210" s="10"/>
      <c r="AN210" s="11"/>
      <c r="AO210" s="10"/>
    </row>
    <row r="211" spans="1:41" s="12" customFormat="1" ht="16.2" customHeight="1" x14ac:dyDescent="0.45">
      <c r="A211" s="14" t="s">
        <v>3</v>
      </c>
      <c r="B211" s="15" t="s">
        <v>4</v>
      </c>
      <c r="C211" s="16"/>
      <c r="D211" s="16"/>
      <c r="E211" s="16"/>
      <c r="F211" s="16"/>
      <c r="G211" s="16"/>
      <c r="H211" s="16"/>
      <c r="I211" s="16"/>
      <c r="J211" s="16"/>
      <c r="K211" s="17"/>
      <c r="L211" s="18"/>
      <c r="M211" s="18"/>
      <c r="N211" s="18"/>
    </row>
    <row r="212" spans="1:41" s="12" customFormat="1" ht="16.2" customHeight="1" x14ac:dyDescent="0.45">
      <c r="A212" s="19"/>
      <c r="B212" s="16" t="s">
        <v>5</v>
      </c>
      <c r="C212" s="16"/>
      <c r="D212" s="16"/>
      <c r="E212" s="16"/>
      <c r="F212" s="16"/>
      <c r="G212" s="16"/>
      <c r="H212" s="34"/>
      <c r="I212" s="35"/>
      <c r="J212" s="36" t="s">
        <v>10</v>
      </c>
      <c r="K212" s="37"/>
      <c r="L212" s="18"/>
      <c r="M212" s="18"/>
      <c r="N212" s="18"/>
    </row>
    <row r="213" spans="1:41" s="12" customFormat="1" ht="29.4" customHeight="1" x14ac:dyDescent="0.45">
      <c r="A213" s="19"/>
      <c r="B213" s="20" t="s">
        <v>29</v>
      </c>
      <c r="C213" s="22"/>
      <c r="D213" s="20" t="s">
        <v>30</v>
      </c>
      <c r="E213" s="22"/>
      <c r="F213" s="20" t="s">
        <v>23</v>
      </c>
      <c r="G213" s="22"/>
      <c r="H213" s="20" t="s">
        <v>31</v>
      </c>
      <c r="I213" s="22"/>
      <c r="J213" s="38"/>
      <c r="K213" s="39"/>
      <c r="L213" s="18"/>
      <c r="M213" s="18"/>
      <c r="N213" s="18"/>
    </row>
    <row r="214" spans="1:41" s="12" customFormat="1" ht="16.2" customHeight="1" x14ac:dyDescent="0.45">
      <c r="A214" s="19"/>
      <c r="B214" s="25"/>
      <c r="C214" s="26"/>
      <c r="D214" s="25" t="s">
        <v>8</v>
      </c>
      <c r="E214" s="26"/>
      <c r="F214" s="25"/>
      <c r="G214" s="26"/>
      <c r="H214" s="25"/>
      <c r="I214" s="26"/>
      <c r="J214" s="40"/>
      <c r="K214" s="41"/>
      <c r="L214" s="18"/>
      <c r="M214" s="18"/>
      <c r="N214" s="18"/>
    </row>
    <row r="215" spans="1:41" s="12" customFormat="1" ht="16.2" customHeight="1" x14ac:dyDescent="0.45">
      <c r="A215" s="27"/>
      <c r="B215" s="28" t="s">
        <v>11</v>
      </c>
      <c r="C215" s="29" t="s">
        <v>12</v>
      </c>
      <c r="D215" s="28" t="s">
        <v>11</v>
      </c>
      <c r="E215" s="29" t="s">
        <v>12</v>
      </c>
      <c r="F215" s="28" t="s">
        <v>11</v>
      </c>
      <c r="G215" s="29" t="s">
        <v>12</v>
      </c>
      <c r="H215" s="28" t="s">
        <v>11</v>
      </c>
      <c r="I215" s="29" t="s">
        <v>12</v>
      </c>
      <c r="J215" s="28" t="s">
        <v>11</v>
      </c>
      <c r="K215" s="29" t="s">
        <v>12</v>
      </c>
      <c r="L215" s="18"/>
      <c r="M215" s="18"/>
      <c r="N215" s="18"/>
    </row>
    <row r="216" spans="1:41" s="12" customFormat="1" ht="16.2" customHeight="1" x14ac:dyDescent="0.45">
      <c r="A216" s="30" t="s">
        <v>13</v>
      </c>
      <c r="B216" s="31">
        <v>8.1666666666666661</v>
      </c>
      <c r="C216" s="32">
        <v>24.936386768447829</v>
      </c>
      <c r="D216" s="31">
        <v>7.7272727272727275</v>
      </c>
      <c r="E216" s="32">
        <v>16.129032258064516</v>
      </c>
      <c r="F216" s="31">
        <v>7.958333333333333</v>
      </c>
      <c r="G216" s="32">
        <v>17.099373321396598</v>
      </c>
      <c r="H216" s="31">
        <v>10.416666666666666</v>
      </c>
      <c r="I216" s="32">
        <v>30.864197530864203</v>
      </c>
      <c r="J216" s="31">
        <v>7.6368613138686134</v>
      </c>
      <c r="K216" s="32">
        <v>20.753266717909298</v>
      </c>
      <c r="L216" s="18"/>
      <c r="M216" s="18"/>
      <c r="N216" s="18"/>
    </row>
    <row r="217" spans="1:41" s="12" customFormat="1" ht="27" customHeight="1" x14ac:dyDescent="0.45">
      <c r="A217" s="33" t="s">
        <v>14</v>
      </c>
      <c r="B217" s="31">
        <v>4.083333333333333</v>
      </c>
      <c r="C217" s="32">
        <v>12.468193384223914</v>
      </c>
      <c r="D217" s="31">
        <v>5.7272727272727275</v>
      </c>
      <c r="E217" s="32">
        <v>11.954459203036052</v>
      </c>
      <c r="F217" s="31">
        <v>7</v>
      </c>
      <c r="G217" s="32">
        <v>15.04028648164727</v>
      </c>
      <c r="H217" s="31">
        <v>3.1666666666666665</v>
      </c>
      <c r="I217" s="32">
        <v>9.3827160493827186</v>
      </c>
      <c r="J217" s="31">
        <v>4.7828467153284668</v>
      </c>
      <c r="K217" s="32">
        <v>12.997446133247372</v>
      </c>
      <c r="L217" s="18"/>
      <c r="M217" s="18"/>
      <c r="N217" s="18"/>
    </row>
    <row r="218" spans="1:41" s="12" customFormat="1" ht="16.2" customHeight="1" x14ac:dyDescent="0.45">
      <c r="A218" s="30" t="s">
        <v>15</v>
      </c>
      <c r="B218" s="31">
        <v>2.9583333333333335</v>
      </c>
      <c r="C218" s="32">
        <v>9.0330788804071229</v>
      </c>
      <c r="D218" s="31">
        <v>2.8181818181818183</v>
      </c>
      <c r="E218" s="32">
        <v>5.8823529411764701</v>
      </c>
      <c r="F218" s="31">
        <v>3.0416666666666665</v>
      </c>
      <c r="G218" s="32">
        <v>6.5353625783348264</v>
      </c>
      <c r="H218" s="31">
        <v>3.4166666666666665</v>
      </c>
      <c r="I218" s="32">
        <v>10.123456790123459</v>
      </c>
      <c r="J218" s="31">
        <v>2.8722627737226278</v>
      </c>
      <c r="K218" s="32">
        <v>7.8054102303439024</v>
      </c>
      <c r="L218" s="18"/>
      <c r="M218" s="18"/>
      <c r="N218" s="18"/>
    </row>
    <row r="219" spans="1:41" s="12" customFormat="1" ht="16.2" customHeight="1" x14ac:dyDescent="0.45">
      <c r="A219" s="30" t="s">
        <v>16</v>
      </c>
      <c r="B219" s="31">
        <v>2.0833333333333335</v>
      </c>
      <c r="C219" s="32">
        <v>6.3613231552162839</v>
      </c>
      <c r="D219" s="31">
        <v>1.4545454545454546</v>
      </c>
      <c r="E219" s="32">
        <v>3.0360531309297909</v>
      </c>
      <c r="F219" s="31">
        <v>2.4583333333333335</v>
      </c>
      <c r="G219" s="32">
        <v>5.2820053715308868</v>
      </c>
      <c r="H219" s="31">
        <v>1.3333333333333333</v>
      </c>
      <c r="I219" s="32">
        <v>3.950617283950618</v>
      </c>
      <c r="J219" s="31">
        <v>1.9580291970802919</v>
      </c>
      <c r="K219" s="32">
        <v>5.3209689816766241</v>
      </c>
      <c r="L219" s="18"/>
      <c r="M219" s="18"/>
      <c r="N219" s="18"/>
    </row>
    <row r="220" spans="1:41" s="12" customFormat="1" ht="16.2" customHeight="1" x14ac:dyDescent="0.45">
      <c r="A220" s="30" t="s">
        <v>17</v>
      </c>
      <c r="B220" s="31">
        <v>1.5</v>
      </c>
      <c r="C220" s="32">
        <v>4.5801526717557248</v>
      </c>
      <c r="D220" s="31">
        <v>1.1818181818181819</v>
      </c>
      <c r="E220" s="32">
        <v>2.4667931688804554</v>
      </c>
      <c r="F220" s="31">
        <v>1.9583333333333333</v>
      </c>
      <c r="G220" s="32">
        <v>4.2076991942703676</v>
      </c>
      <c r="H220" s="31">
        <v>0.75</v>
      </c>
      <c r="I220" s="32">
        <v>2.2222222222222228</v>
      </c>
      <c r="J220" s="31">
        <v>1.9598540145985401</v>
      </c>
      <c r="K220" s="32">
        <v>5.325927946244823</v>
      </c>
      <c r="L220" s="18"/>
      <c r="M220" s="18"/>
      <c r="N220" s="18"/>
    </row>
    <row r="221" spans="1:41" s="12" customFormat="1" ht="16.2" customHeight="1" x14ac:dyDescent="0.45">
      <c r="A221" s="30" t="s">
        <v>18</v>
      </c>
      <c r="B221" s="31">
        <v>2.25</v>
      </c>
      <c r="C221" s="32">
        <v>6.8702290076335863</v>
      </c>
      <c r="D221" s="31">
        <v>2.6363636363636362</v>
      </c>
      <c r="E221" s="32">
        <v>5.5028462998102459</v>
      </c>
      <c r="F221" s="31">
        <v>2.875</v>
      </c>
      <c r="G221" s="32">
        <v>6.1772605192479864</v>
      </c>
      <c r="H221" s="31">
        <v>1.8333333333333333</v>
      </c>
      <c r="I221" s="32">
        <v>5.4320987654320998</v>
      </c>
      <c r="J221" s="31">
        <v>2.5583941605839415</v>
      </c>
      <c r="K221" s="32">
        <v>6.9524683246138181</v>
      </c>
      <c r="L221" s="18"/>
      <c r="M221" s="18"/>
      <c r="N221" s="18"/>
    </row>
    <row r="222" spans="1:41" s="12" customFormat="1" ht="16.2" customHeight="1" x14ac:dyDescent="0.45">
      <c r="A222" s="30" t="s">
        <v>19</v>
      </c>
      <c r="B222" s="31">
        <v>0.41666666666666669</v>
      </c>
      <c r="C222" s="32">
        <v>1.2722646310432568</v>
      </c>
      <c r="D222" s="31">
        <v>3.6363636363636362</v>
      </c>
      <c r="E222" s="32">
        <v>7.5901328273244779</v>
      </c>
      <c r="F222" s="31">
        <v>0.625</v>
      </c>
      <c r="G222" s="32">
        <v>1.3428827215756491</v>
      </c>
      <c r="H222" s="31">
        <v>2.1666666666666665</v>
      </c>
      <c r="I222" s="32">
        <v>6.4197530864197532</v>
      </c>
      <c r="J222" s="31">
        <v>1.3375912408759123</v>
      </c>
      <c r="K222" s="32">
        <v>3.6349210284892504</v>
      </c>
      <c r="L222" s="18"/>
      <c r="M222" s="18"/>
      <c r="N222" s="18"/>
    </row>
    <row r="223" spans="1:41" s="12" customFormat="1" ht="16.2" customHeight="1" x14ac:dyDescent="0.45">
      <c r="A223" s="30" t="s">
        <v>20</v>
      </c>
      <c r="B223" s="31">
        <v>1.7916666666666667</v>
      </c>
      <c r="C223" s="32">
        <v>5.4707379134860039</v>
      </c>
      <c r="D223" s="31">
        <v>2.9090909090909092</v>
      </c>
      <c r="E223" s="32">
        <v>6.0721062618595818</v>
      </c>
      <c r="F223" s="31">
        <v>3.4166666666666665</v>
      </c>
      <c r="G223" s="32">
        <v>7.3410922112802144</v>
      </c>
      <c r="H223" s="31">
        <v>1.0833333333333333</v>
      </c>
      <c r="I223" s="32">
        <v>3.2098765432098766</v>
      </c>
      <c r="J223" s="31">
        <v>2.0812043795620436</v>
      </c>
      <c r="K223" s="32">
        <v>5.6556990900300006</v>
      </c>
      <c r="L223" s="18"/>
      <c r="M223" s="18"/>
      <c r="N223" s="18"/>
    </row>
    <row r="224" spans="1:41" s="12" customFormat="1" ht="16.2" customHeight="1" x14ac:dyDescent="0.45">
      <c r="A224" s="30" t="s">
        <v>21</v>
      </c>
      <c r="B224" s="31">
        <v>3.5</v>
      </c>
      <c r="C224" s="32">
        <v>10.687022900763358</v>
      </c>
      <c r="D224" s="31">
        <v>8.8181818181818183</v>
      </c>
      <c r="E224" s="32">
        <v>18.40607210626186</v>
      </c>
      <c r="F224" s="31">
        <v>7.583333333333333</v>
      </c>
      <c r="G224" s="32">
        <v>16.293643688451208</v>
      </c>
      <c r="H224" s="31">
        <v>3.75</v>
      </c>
      <c r="I224" s="32">
        <v>11.111111111111112</v>
      </c>
      <c r="J224" s="31">
        <v>4.539233576642336</v>
      </c>
      <c r="K224" s="32">
        <v>12.335424363392921</v>
      </c>
      <c r="L224" s="18"/>
      <c r="M224" s="18"/>
      <c r="N224" s="18"/>
    </row>
    <row r="225" spans="1:41" s="12" customFormat="1" ht="16.2" customHeight="1" x14ac:dyDescent="0.45">
      <c r="A225" s="30" t="s">
        <v>22</v>
      </c>
      <c r="B225" s="31">
        <v>4.041666666666667</v>
      </c>
      <c r="C225" s="32">
        <v>12.340966921119591</v>
      </c>
      <c r="D225" s="31">
        <v>8.9090909090909083</v>
      </c>
      <c r="E225" s="32">
        <v>18.595825426944966</v>
      </c>
      <c r="F225" s="31">
        <v>6.416666666666667</v>
      </c>
      <c r="G225" s="32">
        <v>13.786929274843333</v>
      </c>
      <c r="H225" s="31">
        <v>4.666666666666667</v>
      </c>
      <c r="I225" s="32">
        <v>13.827160493827165</v>
      </c>
      <c r="J225" s="31">
        <v>4.4808394160583944</v>
      </c>
      <c r="K225" s="32">
        <v>12.176737497210581</v>
      </c>
      <c r="L225" s="18"/>
      <c r="M225" s="18"/>
      <c r="N225" s="18"/>
    </row>
    <row r="226" spans="1:41" s="12" customFormat="1" ht="16.2" customHeight="1" x14ac:dyDescent="0.45">
      <c r="A226" s="30" t="s">
        <v>23</v>
      </c>
      <c r="B226" s="31">
        <v>1.9583333333333333</v>
      </c>
      <c r="C226" s="32">
        <v>5.9796437659033064</v>
      </c>
      <c r="D226" s="31">
        <v>2.0909090909090908</v>
      </c>
      <c r="E226" s="32">
        <v>4.3643263757115749</v>
      </c>
      <c r="F226" s="31">
        <v>3.2083333333333335</v>
      </c>
      <c r="G226" s="32">
        <v>6.8934646374216664</v>
      </c>
      <c r="H226" s="31">
        <v>1.1666666666666667</v>
      </c>
      <c r="I226" s="32">
        <v>3.4567901234567913</v>
      </c>
      <c r="J226" s="31">
        <v>2.5912408759124088</v>
      </c>
      <c r="K226" s="32">
        <v>7.0417296868413857</v>
      </c>
      <c r="L226" s="18"/>
      <c r="M226" s="18"/>
      <c r="N226" s="18"/>
    </row>
    <row r="227" spans="1:41" s="12" customFormat="1" ht="16.2" customHeight="1" x14ac:dyDescent="0.45">
      <c r="A227" s="30" t="s">
        <v>24</v>
      </c>
      <c r="B227" s="31">
        <v>32.750000000000007</v>
      </c>
      <c r="C227" s="32">
        <v>100</v>
      </c>
      <c r="D227" s="31">
        <v>47.909090909090914</v>
      </c>
      <c r="E227" s="32">
        <v>100</v>
      </c>
      <c r="F227" s="31">
        <v>46.541666666666664</v>
      </c>
      <c r="G227" s="32">
        <v>100</v>
      </c>
      <c r="H227" s="31">
        <v>33.749999999999993</v>
      </c>
      <c r="I227" s="32">
        <v>100</v>
      </c>
      <c r="J227" s="31">
        <v>36.798357664233585</v>
      </c>
      <c r="K227" s="32">
        <v>100</v>
      </c>
      <c r="L227" s="18"/>
      <c r="M227" s="18"/>
      <c r="N227" s="18"/>
    </row>
    <row r="228" spans="1:41" s="12" customFormat="1" ht="15" x14ac:dyDescent="0.45">
      <c r="A228" s="13"/>
      <c r="B228" s="8"/>
      <c r="C228" s="9"/>
      <c r="D228" s="8"/>
      <c r="E228" s="9"/>
      <c r="F228" s="8"/>
      <c r="G228" s="9"/>
      <c r="H228" s="8"/>
      <c r="I228" s="9"/>
      <c r="J228" s="8"/>
      <c r="K228" s="9"/>
      <c r="L228" s="8"/>
      <c r="M228" s="9"/>
      <c r="N228" s="8"/>
      <c r="O228" s="10"/>
      <c r="P228" s="11"/>
      <c r="Q228" s="10"/>
      <c r="R228" s="11"/>
      <c r="S228" s="10"/>
      <c r="T228" s="11"/>
      <c r="U228" s="10"/>
      <c r="V228" s="11"/>
      <c r="W228" s="10"/>
      <c r="X228" s="11"/>
      <c r="Y228" s="10"/>
      <c r="Z228" s="11"/>
      <c r="AA228" s="10"/>
      <c r="AB228" s="11"/>
      <c r="AC228" s="10"/>
      <c r="AD228" s="11"/>
      <c r="AE228" s="10"/>
      <c r="AF228" s="11"/>
      <c r="AG228" s="10"/>
      <c r="AH228" s="11"/>
      <c r="AI228" s="10"/>
      <c r="AJ228" s="11"/>
      <c r="AK228" s="10"/>
      <c r="AL228" s="11"/>
      <c r="AM228" s="10"/>
      <c r="AN228" s="11"/>
      <c r="AO228" s="10"/>
    </row>
    <row r="229" spans="1:41" s="12" customFormat="1" ht="16.2" customHeight="1" x14ac:dyDescent="0.45">
      <c r="A229" s="14" t="s">
        <v>3</v>
      </c>
      <c r="B229" s="42" t="s">
        <v>4</v>
      </c>
      <c r="C229" s="16"/>
      <c r="D229" s="16"/>
      <c r="E229" s="16"/>
      <c r="F229" s="43"/>
      <c r="G229" s="44"/>
      <c r="H229" s="18"/>
      <c r="I229" s="18"/>
      <c r="J229" s="18"/>
      <c r="K229" s="18"/>
      <c r="L229" s="18"/>
      <c r="M229" s="18"/>
      <c r="N229" s="18"/>
    </row>
    <row r="230" spans="1:41" s="12" customFormat="1" ht="16.2" customHeight="1" x14ac:dyDescent="0.45">
      <c r="A230" s="19"/>
      <c r="B230" s="20" t="s">
        <v>32</v>
      </c>
      <c r="C230" s="22"/>
      <c r="D230" s="20" t="s">
        <v>31</v>
      </c>
      <c r="E230" s="22"/>
      <c r="F230" s="45" t="s">
        <v>33</v>
      </c>
      <c r="G230" s="46"/>
      <c r="H230" s="18"/>
      <c r="I230" s="18"/>
      <c r="J230" s="18"/>
      <c r="K230" s="18"/>
      <c r="L230" s="18"/>
      <c r="M230" s="18"/>
      <c r="N230" s="18"/>
    </row>
    <row r="231" spans="1:41" s="12" customFormat="1" ht="29.4" customHeight="1" x14ac:dyDescent="0.45">
      <c r="A231" s="19"/>
      <c r="B231" s="45"/>
      <c r="C231" s="46"/>
      <c r="D231" s="45"/>
      <c r="E231" s="46"/>
      <c r="F231" s="45"/>
      <c r="G231" s="46"/>
      <c r="H231" s="18"/>
      <c r="I231" s="18"/>
      <c r="J231" s="18"/>
      <c r="K231" s="18"/>
      <c r="L231" s="18"/>
      <c r="M231" s="18"/>
      <c r="N231" s="18"/>
    </row>
    <row r="232" spans="1:41" s="12" customFormat="1" ht="16.2" customHeight="1" x14ac:dyDescent="0.45">
      <c r="A232" s="19"/>
      <c r="B232" s="25"/>
      <c r="C232" s="26"/>
      <c r="D232" s="25"/>
      <c r="E232" s="26"/>
      <c r="F232" s="25"/>
      <c r="G232" s="26"/>
      <c r="H232" s="18"/>
      <c r="I232" s="18"/>
      <c r="J232" s="18"/>
      <c r="K232" s="18"/>
      <c r="L232" s="18"/>
      <c r="M232" s="18"/>
      <c r="N232" s="18"/>
    </row>
    <row r="233" spans="1:41" s="12" customFormat="1" ht="16.2" customHeight="1" x14ac:dyDescent="0.45">
      <c r="A233" s="27"/>
      <c r="B233" s="28" t="s">
        <v>11</v>
      </c>
      <c r="C233" s="29" t="s">
        <v>12</v>
      </c>
      <c r="D233" s="28" t="s">
        <v>11</v>
      </c>
      <c r="E233" s="29" t="s">
        <v>12</v>
      </c>
      <c r="F233" s="28" t="s">
        <v>11</v>
      </c>
      <c r="G233" s="29" t="s">
        <v>12</v>
      </c>
      <c r="H233" s="18"/>
      <c r="I233" s="18"/>
      <c r="J233" s="18"/>
      <c r="K233" s="18"/>
      <c r="L233" s="18"/>
      <c r="M233" s="18"/>
      <c r="N233" s="18"/>
    </row>
    <row r="234" spans="1:41" s="12" customFormat="1" ht="16.2" customHeight="1" x14ac:dyDescent="0.45">
      <c r="A234" s="30" t="s">
        <v>13</v>
      </c>
      <c r="B234" s="31">
        <v>6.612403100775194</v>
      </c>
      <c r="C234" s="32">
        <v>21.871794871794869</v>
      </c>
      <c r="D234" s="31">
        <v>6.666666666666667</v>
      </c>
      <c r="E234" s="32">
        <v>25.641025641025646</v>
      </c>
      <c r="F234" s="31">
        <v>7.5268729641693808</v>
      </c>
      <c r="G234" s="32">
        <v>20.860321830779299</v>
      </c>
      <c r="H234" s="18"/>
      <c r="I234" s="18"/>
      <c r="J234" s="18"/>
      <c r="K234" s="18"/>
      <c r="L234" s="18"/>
      <c r="M234" s="18"/>
      <c r="N234" s="18"/>
    </row>
    <row r="235" spans="1:41" s="12" customFormat="1" ht="27" customHeight="1" x14ac:dyDescent="0.45">
      <c r="A235" s="33" t="s">
        <v>14</v>
      </c>
      <c r="B235" s="31">
        <v>4.1860465116279073</v>
      </c>
      <c r="C235" s="32">
        <v>13.846153846153845</v>
      </c>
      <c r="D235" s="31">
        <v>2</v>
      </c>
      <c r="E235" s="32">
        <v>7.6923076923076925</v>
      </c>
      <c r="F235" s="31">
        <v>4.7133550488599347</v>
      </c>
      <c r="G235" s="32">
        <v>13.062808910153691</v>
      </c>
      <c r="H235" s="18"/>
      <c r="I235" s="18"/>
      <c r="J235" s="18"/>
      <c r="K235" s="18"/>
      <c r="L235" s="18"/>
      <c r="M235" s="18"/>
      <c r="N235" s="18"/>
    </row>
    <row r="236" spans="1:41" s="12" customFormat="1" ht="16.2" customHeight="1" x14ac:dyDescent="0.45">
      <c r="A236" s="30" t="s">
        <v>15</v>
      </c>
      <c r="B236" s="31">
        <v>2.3565891472868219</v>
      </c>
      <c r="C236" s="32">
        <v>7.7948717948717938</v>
      </c>
      <c r="D236" s="31">
        <v>2</v>
      </c>
      <c r="E236" s="32">
        <v>7.6923076923076925</v>
      </c>
      <c r="F236" s="31">
        <v>2.8159609120521174</v>
      </c>
      <c r="G236" s="32">
        <v>7.8042835541312154</v>
      </c>
      <c r="H236" s="18"/>
      <c r="I236" s="18"/>
      <c r="J236" s="18"/>
      <c r="K236" s="18"/>
      <c r="L236" s="18"/>
      <c r="M236" s="18"/>
      <c r="N236" s="18"/>
    </row>
    <row r="237" spans="1:41" s="12" customFormat="1" ht="16.2" customHeight="1" x14ac:dyDescent="0.45">
      <c r="A237" s="30" t="s">
        <v>16</v>
      </c>
      <c r="B237" s="31">
        <v>1.4263565891472869</v>
      </c>
      <c r="C237" s="32">
        <v>4.7179487179487172</v>
      </c>
      <c r="D237" s="31">
        <v>1.3333333333333333</v>
      </c>
      <c r="E237" s="32">
        <v>5.1282051282051277</v>
      </c>
      <c r="F237" s="31">
        <v>1.9006514657980456</v>
      </c>
      <c r="G237" s="32">
        <v>5.2675528673632899</v>
      </c>
      <c r="H237" s="18"/>
      <c r="I237" s="18"/>
      <c r="J237" s="18"/>
      <c r="K237" s="18"/>
      <c r="L237" s="18"/>
      <c r="M237" s="18"/>
      <c r="N237" s="18"/>
    </row>
    <row r="238" spans="1:41" s="12" customFormat="1" ht="16.2" customHeight="1" x14ac:dyDescent="0.45">
      <c r="A238" s="30" t="s">
        <v>17</v>
      </c>
      <c r="B238" s="31">
        <v>1.9379844961240309</v>
      </c>
      <c r="C238" s="32">
        <v>6.4102564102564097</v>
      </c>
      <c r="D238" s="31">
        <v>1.6666666666666667</v>
      </c>
      <c r="E238" s="32">
        <v>6.4102564102564115</v>
      </c>
      <c r="F238" s="31">
        <v>1.9568403908794789</v>
      </c>
      <c r="G238" s="32">
        <v>5.4232774379922821</v>
      </c>
      <c r="H238" s="18"/>
      <c r="I238" s="18"/>
      <c r="J238" s="18"/>
      <c r="K238" s="18"/>
      <c r="L238" s="18"/>
      <c r="M238" s="18"/>
      <c r="N238" s="18"/>
    </row>
    <row r="239" spans="1:41" s="12" customFormat="1" ht="16.2" customHeight="1" x14ac:dyDescent="0.45">
      <c r="A239" s="30" t="s">
        <v>18</v>
      </c>
      <c r="B239" s="31">
        <v>1.8992248062015504</v>
      </c>
      <c r="C239" s="32">
        <v>6.2820512820512819</v>
      </c>
      <c r="D239" s="31">
        <v>2.3333333333333335</v>
      </c>
      <c r="E239" s="32">
        <v>8.9743589743589745</v>
      </c>
      <c r="F239" s="31">
        <v>2.4885993485342022</v>
      </c>
      <c r="G239" s="32">
        <v>6.897018664379698</v>
      </c>
      <c r="H239" s="18"/>
      <c r="I239" s="18"/>
      <c r="J239" s="18"/>
      <c r="K239" s="18"/>
      <c r="L239" s="18"/>
      <c r="M239" s="18"/>
      <c r="N239" s="18"/>
    </row>
    <row r="240" spans="1:41" s="12" customFormat="1" ht="16.2" customHeight="1" x14ac:dyDescent="0.45">
      <c r="A240" s="30" t="s">
        <v>19</v>
      </c>
      <c r="B240" s="31">
        <v>0.70542635658914732</v>
      </c>
      <c r="C240" s="32">
        <v>2.333333333333333</v>
      </c>
      <c r="D240" s="31">
        <v>0</v>
      </c>
      <c r="E240" s="32">
        <v>0</v>
      </c>
      <c r="F240" s="31">
        <v>1.2679153094462541</v>
      </c>
      <c r="G240" s="32">
        <v>3.5139587894107294</v>
      </c>
      <c r="H240" s="18"/>
      <c r="I240" s="18"/>
      <c r="J240" s="18"/>
      <c r="K240" s="18"/>
      <c r="L240" s="18"/>
      <c r="M240" s="18"/>
      <c r="N240" s="18"/>
    </row>
    <row r="241" spans="1:41" s="12" customFormat="1" ht="16.2" customHeight="1" x14ac:dyDescent="0.45">
      <c r="A241" s="30" t="s">
        <v>20</v>
      </c>
      <c r="B241" s="31">
        <v>1.6899224806201549</v>
      </c>
      <c r="C241" s="32">
        <v>5.5897435897435885</v>
      </c>
      <c r="D241" s="31">
        <v>2</v>
      </c>
      <c r="E241" s="32">
        <v>7.6923076923076925</v>
      </c>
      <c r="F241" s="31">
        <v>2.0399022801302933</v>
      </c>
      <c r="G241" s="32">
        <v>5.6534789771829654</v>
      </c>
      <c r="H241" s="18"/>
      <c r="I241" s="18"/>
      <c r="J241" s="18"/>
      <c r="K241" s="18"/>
      <c r="L241" s="18"/>
      <c r="M241" s="18"/>
      <c r="N241" s="18"/>
    </row>
    <row r="242" spans="1:41" s="12" customFormat="1" ht="16.2" customHeight="1" x14ac:dyDescent="0.45">
      <c r="A242" s="30" t="s">
        <v>21</v>
      </c>
      <c r="B242" s="31">
        <v>4.1395348837209305</v>
      </c>
      <c r="C242" s="32">
        <v>13.692307692307693</v>
      </c>
      <c r="D242" s="31">
        <v>3</v>
      </c>
      <c r="E242" s="32">
        <v>11.538461538461538</v>
      </c>
      <c r="F242" s="31">
        <v>4.493485342019544</v>
      </c>
      <c r="G242" s="32">
        <v>12.453451894648943</v>
      </c>
      <c r="H242" s="18"/>
      <c r="I242" s="18"/>
      <c r="J242" s="18"/>
      <c r="K242" s="18"/>
      <c r="L242" s="18"/>
      <c r="M242" s="18"/>
      <c r="N242" s="18"/>
    </row>
    <row r="243" spans="1:41" s="12" customFormat="1" ht="16.2" customHeight="1" x14ac:dyDescent="0.45">
      <c r="A243" s="30" t="s">
        <v>22</v>
      </c>
      <c r="B243" s="31">
        <v>3.8294573643410854</v>
      </c>
      <c r="C243" s="32">
        <v>12.666666666666664</v>
      </c>
      <c r="D243" s="31">
        <v>3.3333333333333335</v>
      </c>
      <c r="E243" s="32">
        <v>12.820512820512823</v>
      </c>
      <c r="F243" s="31">
        <v>4.4096091205211723</v>
      </c>
      <c r="G243" s="32">
        <v>12.220993477623056</v>
      </c>
      <c r="H243" s="18"/>
      <c r="I243" s="18"/>
      <c r="J243" s="18"/>
      <c r="K243" s="18"/>
      <c r="L243" s="18"/>
      <c r="M243" s="18"/>
      <c r="N243" s="18"/>
    </row>
    <row r="244" spans="1:41" s="12" customFormat="1" ht="16.2" customHeight="1" x14ac:dyDescent="0.45">
      <c r="A244" s="30" t="s">
        <v>23</v>
      </c>
      <c r="B244" s="31">
        <v>1.4496124031007751</v>
      </c>
      <c r="C244" s="32">
        <v>4.7948717948717938</v>
      </c>
      <c r="D244" s="31">
        <v>1.6666666666666667</v>
      </c>
      <c r="E244" s="32">
        <v>6.4102564102564115</v>
      </c>
      <c r="F244" s="31">
        <v>2.4690553745928341</v>
      </c>
      <c r="G244" s="32">
        <v>6.842853596334832</v>
      </c>
      <c r="H244" s="18"/>
      <c r="I244" s="18"/>
      <c r="J244" s="18"/>
      <c r="K244" s="18"/>
      <c r="L244" s="18"/>
      <c r="M244" s="18"/>
      <c r="N244" s="18"/>
    </row>
    <row r="245" spans="1:41" s="12" customFormat="1" ht="16.2" customHeight="1" x14ac:dyDescent="0.45">
      <c r="A245" s="30" t="s">
        <v>24</v>
      </c>
      <c r="B245" s="31">
        <v>30.232558139534888</v>
      </c>
      <c r="C245" s="32">
        <v>100</v>
      </c>
      <c r="D245" s="31">
        <v>26</v>
      </c>
      <c r="E245" s="32">
        <v>100</v>
      </c>
      <c r="F245" s="31">
        <v>36.082247557003257</v>
      </c>
      <c r="G245" s="32">
        <v>100</v>
      </c>
      <c r="H245" s="18"/>
      <c r="I245" s="18"/>
      <c r="J245" s="18"/>
      <c r="K245" s="18"/>
      <c r="L245" s="18"/>
      <c r="M245" s="18"/>
      <c r="N245" s="18"/>
    </row>
    <row r="246" spans="1:41" s="12" customFormat="1" ht="15" x14ac:dyDescent="0.45">
      <c r="A246" s="13"/>
      <c r="B246" s="8"/>
      <c r="C246" s="9"/>
      <c r="D246" s="8"/>
      <c r="E246" s="9"/>
      <c r="F246" s="8"/>
      <c r="G246" s="9"/>
      <c r="H246" s="8"/>
      <c r="I246" s="9"/>
      <c r="J246" s="8"/>
      <c r="K246" s="9"/>
      <c r="L246" s="8"/>
      <c r="M246" s="9"/>
      <c r="N246" s="8"/>
      <c r="O246" s="10"/>
      <c r="P246" s="11"/>
      <c r="Q246" s="10"/>
      <c r="R246" s="11"/>
      <c r="S246" s="10"/>
      <c r="T246" s="11"/>
      <c r="U246" s="10"/>
      <c r="V246" s="11"/>
      <c r="W246" s="10"/>
      <c r="X246" s="11"/>
      <c r="Y246" s="10"/>
      <c r="Z246" s="11"/>
      <c r="AA246" s="10"/>
      <c r="AB246" s="11"/>
      <c r="AC246" s="10"/>
      <c r="AD246" s="11"/>
      <c r="AE246" s="10"/>
      <c r="AF246" s="11"/>
      <c r="AG246" s="10"/>
      <c r="AH246" s="11"/>
      <c r="AI246" s="10"/>
      <c r="AJ246" s="11"/>
      <c r="AK246" s="10"/>
      <c r="AL246" s="11"/>
      <c r="AM246" s="10"/>
      <c r="AN246" s="11"/>
      <c r="AO246" s="10"/>
    </row>
    <row r="247" spans="1:41" x14ac:dyDescent="0.45">
      <c r="A247" s="1" t="s">
        <v>41</v>
      </c>
    </row>
    <row r="248" spans="1:41" ht="6.6" customHeight="1" x14ac:dyDescent="0.45"/>
    <row r="249" spans="1:41" s="12" customFormat="1" ht="16.95" customHeight="1" x14ac:dyDescent="0.45">
      <c r="A249" s="7" t="s">
        <v>1</v>
      </c>
      <c r="B249" s="8"/>
      <c r="C249" s="9"/>
      <c r="D249" s="8"/>
      <c r="E249" s="9"/>
      <c r="F249" s="8"/>
      <c r="G249" s="9"/>
      <c r="H249" s="8"/>
      <c r="I249" s="9"/>
      <c r="J249" s="8"/>
      <c r="K249" s="9"/>
      <c r="L249" s="8"/>
      <c r="M249" s="9"/>
      <c r="N249" s="8"/>
      <c r="O249" s="10"/>
      <c r="P249" s="11"/>
      <c r="Q249" s="10"/>
      <c r="R249" s="11"/>
      <c r="S249" s="10"/>
      <c r="T249" s="11"/>
      <c r="U249" s="10"/>
      <c r="V249" s="11"/>
      <c r="W249" s="10"/>
      <c r="X249" s="11"/>
      <c r="Y249" s="10"/>
      <c r="Z249" s="11"/>
      <c r="AA249" s="10"/>
      <c r="AB249" s="11"/>
      <c r="AC249" s="10"/>
      <c r="AD249" s="11"/>
      <c r="AE249" s="10"/>
      <c r="AF249" s="11"/>
      <c r="AG249" s="10"/>
      <c r="AH249" s="11"/>
      <c r="AI249" s="10"/>
      <c r="AJ249" s="11"/>
      <c r="AK249" s="10"/>
      <c r="AL249" s="11"/>
      <c r="AM249" s="10"/>
      <c r="AN249" s="11"/>
      <c r="AO249" s="10"/>
    </row>
    <row r="250" spans="1:41" s="12" customFormat="1" ht="15" x14ac:dyDescent="0.45">
      <c r="A250" s="13" t="s">
        <v>42</v>
      </c>
      <c r="B250" s="8"/>
      <c r="C250" s="9"/>
      <c r="D250" s="8"/>
      <c r="E250" s="9"/>
      <c r="F250" s="8"/>
      <c r="G250" s="9"/>
      <c r="H250" s="8"/>
      <c r="I250" s="9"/>
      <c r="J250" s="8"/>
      <c r="K250" s="9"/>
      <c r="L250" s="8"/>
      <c r="M250" s="9"/>
      <c r="N250" s="8"/>
      <c r="O250" s="10"/>
      <c r="P250" s="11"/>
      <c r="Q250" s="10"/>
      <c r="R250" s="11"/>
      <c r="S250" s="10"/>
      <c r="T250" s="11"/>
      <c r="U250" s="10"/>
      <c r="V250" s="11"/>
      <c r="W250" s="10"/>
      <c r="X250" s="11"/>
      <c r="Y250" s="10"/>
      <c r="Z250" s="11"/>
      <c r="AA250" s="10"/>
      <c r="AB250" s="11"/>
      <c r="AC250" s="10"/>
      <c r="AD250" s="11"/>
      <c r="AE250" s="10"/>
      <c r="AF250" s="11"/>
      <c r="AG250" s="10"/>
      <c r="AH250" s="11"/>
      <c r="AI250" s="10"/>
      <c r="AJ250" s="11"/>
      <c r="AK250" s="10"/>
      <c r="AL250" s="11"/>
      <c r="AM250" s="10"/>
      <c r="AN250" s="11"/>
      <c r="AO250" s="10"/>
    </row>
    <row r="251" spans="1:41" s="12" customFormat="1" ht="16.2" customHeight="1" x14ac:dyDescent="0.45">
      <c r="A251" s="14" t="s">
        <v>3</v>
      </c>
      <c r="B251" s="15" t="s">
        <v>4</v>
      </c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7"/>
      <c r="N251" s="18"/>
    </row>
    <row r="252" spans="1:41" s="12" customFormat="1" ht="16.2" customHeight="1" x14ac:dyDescent="0.45">
      <c r="A252" s="19"/>
      <c r="B252" s="16" t="s">
        <v>5</v>
      </c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7"/>
      <c r="N252" s="18"/>
    </row>
    <row r="253" spans="1:41" s="12" customFormat="1" ht="29.4" customHeight="1" x14ac:dyDescent="0.45">
      <c r="A253" s="19"/>
      <c r="B253" s="20" t="s">
        <v>6</v>
      </c>
      <c r="C253" s="21"/>
      <c r="D253" s="21"/>
      <c r="E253" s="21"/>
      <c r="F253" s="21"/>
      <c r="G253" s="22"/>
      <c r="H253" s="20" t="s">
        <v>7</v>
      </c>
      <c r="I253" s="21"/>
      <c r="J253" s="21"/>
      <c r="K253" s="21"/>
      <c r="L253" s="21"/>
      <c r="M253" s="22"/>
      <c r="N253" s="18"/>
    </row>
    <row r="254" spans="1:41" s="12" customFormat="1" ht="16.2" customHeight="1" x14ac:dyDescent="0.45">
      <c r="A254" s="19"/>
      <c r="B254" s="23" t="s">
        <v>8</v>
      </c>
      <c r="C254" s="24"/>
      <c r="D254" s="23" t="s">
        <v>9</v>
      </c>
      <c r="E254" s="24"/>
      <c r="F254" s="25" t="s">
        <v>10</v>
      </c>
      <c r="G254" s="26"/>
      <c r="H254" s="23" t="s">
        <v>8</v>
      </c>
      <c r="I254" s="24"/>
      <c r="J254" s="23" t="s">
        <v>9</v>
      </c>
      <c r="K254" s="24"/>
      <c r="L254" s="25" t="s">
        <v>10</v>
      </c>
      <c r="M254" s="26"/>
      <c r="N254" s="18"/>
    </row>
    <row r="255" spans="1:41" s="12" customFormat="1" ht="16.2" customHeight="1" x14ac:dyDescent="0.45">
      <c r="A255" s="27"/>
      <c r="B255" s="28" t="s">
        <v>11</v>
      </c>
      <c r="C255" s="29" t="s">
        <v>12</v>
      </c>
      <c r="D255" s="28" t="s">
        <v>11</v>
      </c>
      <c r="E255" s="29" t="s">
        <v>12</v>
      </c>
      <c r="F255" s="28" t="s">
        <v>11</v>
      </c>
      <c r="G255" s="29" t="s">
        <v>12</v>
      </c>
      <c r="H255" s="28" t="s">
        <v>11</v>
      </c>
      <c r="I255" s="29" t="s">
        <v>12</v>
      </c>
      <c r="J255" s="28" t="s">
        <v>11</v>
      </c>
      <c r="K255" s="29" t="s">
        <v>12</v>
      </c>
      <c r="L255" s="28" t="s">
        <v>11</v>
      </c>
      <c r="M255" s="29" t="s">
        <v>12</v>
      </c>
      <c r="N255" s="18"/>
    </row>
    <row r="256" spans="1:41" s="12" customFormat="1" ht="16.2" customHeight="1" x14ac:dyDescent="0.45">
      <c r="A256" s="30" t="s">
        <v>13</v>
      </c>
      <c r="B256" s="31">
        <v>7.2162740899357605</v>
      </c>
      <c r="C256" s="32">
        <v>20.879801734820326</v>
      </c>
      <c r="D256" s="31">
        <v>7.2628062360801779</v>
      </c>
      <c r="E256" s="32">
        <v>22.327969873331057</v>
      </c>
      <c r="F256" s="31">
        <v>7.2390829694323147</v>
      </c>
      <c r="G256" s="32">
        <v>21.567734590990412</v>
      </c>
      <c r="H256" s="31">
        <v>9.4117647058823533</v>
      </c>
      <c r="I256" s="32">
        <v>24.502297090352222</v>
      </c>
      <c r="J256" s="31">
        <v>8.0909090909090917</v>
      </c>
      <c r="K256" s="32">
        <v>25.356125356125357</v>
      </c>
      <c r="L256" s="31">
        <v>8.8928571428571423</v>
      </c>
      <c r="M256" s="32">
        <v>24.800796812748999</v>
      </c>
      <c r="N256" s="18"/>
    </row>
    <row r="257" spans="1:41" s="12" customFormat="1" ht="27" customHeight="1" x14ac:dyDescent="0.45">
      <c r="A257" s="33" t="s">
        <v>14</v>
      </c>
      <c r="B257" s="31">
        <v>4.1306209850107063</v>
      </c>
      <c r="C257" s="32">
        <v>11.951672862453531</v>
      </c>
      <c r="D257" s="31">
        <v>3.0757238307349666</v>
      </c>
      <c r="E257" s="32">
        <v>9.4556658678534777</v>
      </c>
      <c r="F257" s="31">
        <v>3.6135371179039302</v>
      </c>
      <c r="G257" s="32">
        <v>10.765978207838675</v>
      </c>
      <c r="H257" s="31">
        <v>3.5294117647058822</v>
      </c>
      <c r="I257" s="32">
        <v>9.1883614088820806</v>
      </c>
      <c r="J257" s="31">
        <v>2.3636363636363638</v>
      </c>
      <c r="K257" s="32">
        <v>7.4074074074074066</v>
      </c>
      <c r="L257" s="31">
        <v>3.0714285714285716</v>
      </c>
      <c r="M257" s="32">
        <v>8.5657370517928282</v>
      </c>
      <c r="N257" s="18"/>
    </row>
    <row r="258" spans="1:41" s="12" customFormat="1" ht="16.2" customHeight="1" x14ac:dyDescent="0.45">
      <c r="A258" s="30" t="s">
        <v>15</v>
      </c>
      <c r="B258" s="31">
        <v>2.7494646680942183</v>
      </c>
      <c r="C258" s="32">
        <v>7.9553903345724919</v>
      </c>
      <c r="D258" s="31">
        <v>2.8997772828507795</v>
      </c>
      <c r="E258" s="32">
        <v>8.91475522081479</v>
      </c>
      <c r="F258" s="31">
        <v>2.8231441048034935</v>
      </c>
      <c r="G258" s="32">
        <v>8.4111237599609723</v>
      </c>
      <c r="H258" s="31">
        <v>2.3529411764705883</v>
      </c>
      <c r="I258" s="32">
        <v>6.1255742725880555</v>
      </c>
      <c r="J258" s="31">
        <v>2.8181818181818183</v>
      </c>
      <c r="K258" s="32">
        <v>8.8319088319088319</v>
      </c>
      <c r="L258" s="31">
        <v>2.5357142857142856</v>
      </c>
      <c r="M258" s="32">
        <v>7.0717131474103576</v>
      </c>
      <c r="N258" s="18"/>
    </row>
    <row r="259" spans="1:41" s="12" customFormat="1" ht="16.2" customHeight="1" x14ac:dyDescent="0.45">
      <c r="A259" s="30" t="s">
        <v>16</v>
      </c>
      <c r="B259" s="31">
        <v>1.7880085653104925</v>
      </c>
      <c r="C259" s="32">
        <v>5.1734820322180921</v>
      </c>
      <c r="D259" s="31">
        <v>1.8374164810690423</v>
      </c>
      <c r="E259" s="32">
        <v>5.6487504279356395</v>
      </c>
      <c r="F259" s="31">
        <v>1.8122270742358078</v>
      </c>
      <c r="G259" s="32">
        <v>5.3992519108798191</v>
      </c>
      <c r="H259" s="31">
        <v>2.2941176470588234</v>
      </c>
      <c r="I259" s="32">
        <v>5.9724349157733529</v>
      </c>
      <c r="J259" s="31">
        <v>1.8181818181818181</v>
      </c>
      <c r="K259" s="32">
        <v>5.698005698005697</v>
      </c>
      <c r="L259" s="31">
        <v>2.1071428571428572</v>
      </c>
      <c r="M259" s="32">
        <v>5.8764940239043817</v>
      </c>
      <c r="N259" s="18"/>
    </row>
    <row r="260" spans="1:41" s="12" customFormat="1" ht="16.2" customHeight="1" x14ac:dyDescent="0.45">
      <c r="A260" s="30" t="s">
        <v>17</v>
      </c>
      <c r="B260" s="31">
        <v>1.9850107066381157</v>
      </c>
      <c r="C260" s="32">
        <v>5.7434944237918231</v>
      </c>
      <c r="D260" s="31">
        <v>1.8106904231625836</v>
      </c>
      <c r="E260" s="32">
        <v>5.5665867853474849</v>
      </c>
      <c r="F260" s="31">
        <v>1.8995633187772927</v>
      </c>
      <c r="G260" s="32">
        <v>5.6594568222475221</v>
      </c>
      <c r="H260" s="31">
        <v>1.411764705882353</v>
      </c>
      <c r="I260" s="32">
        <v>3.6753445635528332</v>
      </c>
      <c r="J260" s="31">
        <v>1.2727272727272727</v>
      </c>
      <c r="K260" s="32">
        <v>3.9886039886039883</v>
      </c>
      <c r="L260" s="31">
        <v>1.3571428571428572</v>
      </c>
      <c r="M260" s="32">
        <v>3.7848605577689236</v>
      </c>
      <c r="N260" s="18"/>
    </row>
    <row r="261" spans="1:41" s="12" customFormat="1" ht="16.2" customHeight="1" x14ac:dyDescent="0.45">
      <c r="A261" s="30" t="s">
        <v>18</v>
      </c>
      <c r="B261" s="31">
        <v>2.5738758029978586</v>
      </c>
      <c r="C261" s="32">
        <v>7.4473358116480801</v>
      </c>
      <c r="D261" s="31">
        <v>2.5835189309576836</v>
      </c>
      <c r="E261" s="32">
        <v>7.9424854501882924</v>
      </c>
      <c r="F261" s="31">
        <v>2.5786026200873362</v>
      </c>
      <c r="G261" s="32">
        <v>7.682550008131404</v>
      </c>
      <c r="H261" s="31">
        <v>3.8235294117647061</v>
      </c>
      <c r="I261" s="32">
        <v>9.9540581929555891</v>
      </c>
      <c r="J261" s="31">
        <v>2.0909090909090908</v>
      </c>
      <c r="K261" s="32">
        <v>6.5527065527065522</v>
      </c>
      <c r="L261" s="31">
        <v>3.1428571428571428</v>
      </c>
      <c r="M261" s="32">
        <v>8.764940239043824</v>
      </c>
      <c r="N261" s="18"/>
    </row>
    <row r="262" spans="1:41" s="12" customFormat="1" ht="16.2" customHeight="1" x14ac:dyDescent="0.45">
      <c r="A262" s="30" t="s">
        <v>19</v>
      </c>
      <c r="B262" s="31">
        <v>1.5053533190578159</v>
      </c>
      <c r="C262" s="32">
        <v>4.3556381660470889</v>
      </c>
      <c r="D262" s="31">
        <v>1.5055679287305122</v>
      </c>
      <c r="E262" s="32">
        <v>4.628551865799384</v>
      </c>
      <c r="F262" s="31">
        <v>1.5054585152838429</v>
      </c>
      <c r="G262" s="32">
        <v>4.4852821597007653</v>
      </c>
      <c r="H262" s="31">
        <v>1.1176470588235294</v>
      </c>
      <c r="I262" s="32">
        <v>2.9096477794793261</v>
      </c>
      <c r="J262" s="31">
        <v>1.9090909090909092</v>
      </c>
      <c r="K262" s="32">
        <v>5.982905982905983</v>
      </c>
      <c r="L262" s="31">
        <v>1.4285714285714286</v>
      </c>
      <c r="M262" s="32">
        <v>3.9840637450199203</v>
      </c>
      <c r="N262" s="18"/>
    </row>
    <row r="263" spans="1:41" s="12" customFormat="1" ht="16.2" customHeight="1" x14ac:dyDescent="0.45">
      <c r="A263" s="30" t="s">
        <v>20</v>
      </c>
      <c r="B263" s="31">
        <v>1.633832976445396</v>
      </c>
      <c r="C263" s="32">
        <v>4.7273853779429986</v>
      </c>
      <c r="D263" s="31">
        <v>1.799554565701559</v>
      </c>
      <c r="E263" s="32">
        <v>5.5323519342690872</v>
      </c>
      <c r="F263" s="31">
        <v>1.715065502183406</v>
      </c>
      <c r="G263" s="32">
        <v>5.1097739469832506</v>
      </c>
      <c r="H263" s="31">
        <v>2.0588235294117645</v>
      </c>
      <c r="I263" s="32">
        <v>5.359877488514547</v>
      </c>
      <c r="J263" s="31">
        <v>2.0909090909090908</v>
      </c>
      <c r="K263" s="32">
        <v>6.5527065527065522</v>
      </c>
      <c r="L263" s="31">
        <v>2.0714285714285716</v>
      </c>
      <c r="M263" s="32">
        <v>5.7768924302788838</v>
      </c>
      <c r="N263" s="18"/>
    </row>
    <row r="264" spans="1:41" s="12" customFormat="1" ht="16.2" customHeight="1" x14ac:dyDescent="0.45">
      <c r="A264" s="30" t="s">
        <v>21</v>
      </c>
      <c r="B264" s="31">
        <v>4.3426124197002141</v>
      </c>
      <c r="C264" s="32">
        <v>12.565055762081787</v>
      </c>
      <c r="D264" s="31">
        <v>3.9042316258351892</v>
      </c>
      <c r="E264" s="32">
        <v>12.002738788086274</v>
      </c>
      <c r="F264" s="31">
        <v>4.1277292576419216</v>
      </c>
      <c r="G264" s="32">
        <v>12.297934623516021</v>
      </c>
      <c r="H264" s="31">
        <v>5.0588235294117645</v>
      </c>
      <c r="I264" s="32">
        <v>13.169984686064318</v>
      </c>
      <c r="J264" s="31">
        <v>4.2727272727272725</v>
      </c>
      <c r="K264" s="32">
        <v>13.390313390313388</v>
      </c>
      <c r="L264" s="31">
        <v>4.75</v>
      </c>
      <c r="M264" s="32">
        <v>13.247011952191235</v>
      </c>
      <c r="N264" s="18"/>
    </row>
    <row r="265" spans="1:41" s="12" customFormat="1" ht="16.2" customHeight="1" x14ac:dyDescent="0.45">
      <c r="A265" s="30" t="s">
        <v>22</v>
      </c>
      <c r="B265" s="31">
        <v>4.2398286937901499</v>
      </c>
      <c r="C265" s="32">
        <v>12.267657992565058</v>
      </c>
      <c r="D265" s="31">
        <v>3.7060133630289531</v>
      </c>
      <c r="E265" s="32">
        <v>11.393358438890793</v>
      </c>
      <c r="F265" s="31">
        <v>3.9781659388646289</v>
      </c>
      <c r="G265" s="32">
        <v>11.852333712798831</v>
      </c>
      <c r="H265" s="31">
        <v>5.1764705882352944</v>
      </c>
      <c r="I265" s="32">
        <v>13.476263399693721</v>
      </c>
      <c r="J265" s="31">
        <v>3.5454545454545454</v>
      </c>
      <c r="K265" s="32">
        <v>11.111111111111111</v>
      </c>
      <c r="L265" s="31">
        <v>4.5357142857142856</v>
      </c>
      <c r="M265" s="32">
        <v>12.649402390438244</v>
      </c>
      <c r="N265" s="18"/>
    </row>
    <row r="266" spans="1:41" s="12" customFormat="1" ht="16.2" customHeight="1" x14ac:dyDescent="0.45">
      <c r="A266" s="30" t="s">
        <v>23</v>
      </c>
      <c r="B266" s="31">
        <v>2.3961456102783725</v>
      </c>
      <c r="C266" s="32">
        <v>6.9330855018587361</v>
      </c>
      <c r="D266" s="31">
        <v>2.1425389755011137</v>
      </c>
      <c r="E266" s="32">
        <v>6.5867853474837395</v>
      </c>
      <c r="F266" s="31">
        <v>2.2718340611353711</v>
      </c>
      <c r="G266" s="32">
        <v>6.7685802569523519</v>
      </c>
      <c r="H266" s="31">
        <v>2.1764705882352939</v>
      </c>
      <c r="I266" s="32">
        <v>5.6661562021439504</v>
      </c>
      <c r="J266" s="31">
        <v>1.6363636363636365</v>
      </c>
      <c r="K266" s="32">
        <v>5.1282051282051277</v>
      </c>
      <c r="L266" s="31">
        <v>1.9642857142857142</v>
      </c>
      <c r="M266" s="32">
        <v>5.47808764940239</v>
      </c>
      <c r="N266" s="18"/>
    </row>
    <row r="267" spans="1:41" s="12" customFormat="1" ht="16.2" customHeight="1" x14ac:dyDescent="0.45">
      <c r="A267" s="30" t="s">
        <v>24</v>
      </c>
      <c r="B267" s="31">
        <v>34.561027837259097</v>
      </c>
      <c r="C267" s="32">
        <v>100</v>
      </c>
      <c r="D267" s="31">
        <v>32.527839643652555</v>
      </c>
      <c r="E267" s="32">
        <v>100</v>
      </c>
      <c r="F267" s="31">
        <v>33.564410480349338</v>
      </c>
      <c r="G267" s="32">
        <v>100</v>
      </c>
      <c r="H267" s="31">
        <v>38.411764705882355</v>
      </c>
      <c r="I267" s="32">
        <v>100</v>
      </c>
      <c r="J267" s="31">
        <v>31.90909090909091</v>
      </c>
      <c r="K267" s="32">
        <v>100</v>
      </c>
      <c r="L267" s="31">
        <v>35.857142857142861</v>
      </c>
      <c r="M267" s="32">
        <v>100</v>
      </c>
      <c r="N267" s="18"/>
    </row>
    <row r="268" spans="1:41" s="12" customFormat="1" ht="15" x14ac:dyDescent="0.45">
      <c r="A268" s="13"/>
      <c r="B268" s="8"/>
      <c r="C268" s="9"/>
      <c r="D268" s="8"/>
      <c r="E268" s="9"/>
      <c r="F268" s="8"/>
      <c r="G268" s="9"/>
      <c r="H268" s="8"/>
      <c r="I268" s="9"/>
      <c r="J268" s="8"/>
      <c r="K268" s="9"/>
      <c r="L268" s="8"/>
      <c r="M268" s="9"/>
      <c r="N268" s="8"/>
      <c r="O268" s="10"/>
      <c r="P268" s="11"/>
      <c r="Q268" s="10"/>
      <c r="R268" s="11"/>
      <c r="S268" s="10"/>
      <c r="T268" s="11"/>
      <c r="U268" s="10"/>
      <c r="V268" s="11"/>
      <c r="W268" s="10"/>
      <c r="X268" s="11"/>
      <c r="Y268" s="10"/>
      <c r="Z268" s="11"/>
      <c r="AA268" s="10"/>
      <c r="AB268" s="11"/>
      <c r="AC268" s="10"/>
      <c r="AD268" s="11"/>
      <c r="AE268" s="10"/>
      <c r="AF268" s="11"/>
      <c r="AG268" s="10"/>
      <c r="AH268" s="11"/>
      <c r="AI268" s="10"/>
      <c r="AJ268" s="11"/>
      <c r="AK268" s="10"/>
      <c r="AL268" s="11"/>
      <c r="AM268" s="10"/>
      <c r="AN268" s="11"/>
      <c r="AO268" s="10"/>
    </row>
    <row r="269" spans="1:41" s="12" customFormat="1" ht="16.2" customHeight="1" x14ac:dyDescent="0.45">
      <c r="A269" s="14" t="s">
        <v>3</v>
      </c>
      <c r="B269" s="15" t="s">
        <v>4</v>
      </c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7"/>
      <c r="N269" s="18"/>
    </row>
    <row r="270" spans="1:41" s="12" customFormat="1" ht="16.2" customHeight="1" x14ac:dyDescent="0.45">
      <c r="A270" s="19"/>
      <c r="B270" s="16" t="s">
        <v>5</v>
      </c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7"/>
      <c r="N270" s="18"/>
    </row>
    <row r="271" spans="1:41" s="12" customFormat="1" ht="29.4" customHeight="1" x14ac:dyDescent="0.45">
      <c r="A271" s="19"/>
      <c r="B271" s="20" t="s">
        <v>25</v>
      </c>
      <c r="C271" s="21"/>
      <c r="D271" s="21"/>
      <c r="E271" s="21"/>
      <c r="F271" s="21"/>
      <c r="G271" s="22"/>
      <c r="H271" s="20" t="s">
        <v>26</v>
      </c>
      <c r="I271" s="21"/>
      <c r="J271" s="21"/>
      <c r="K271" s="21"/>
      <c r="L271" s="21"/>
      <c r="M271" s="22"/>
      <c r="N271" s="18"/>
    </row>
    <row r="272" spans="1:41" s="12" customFormat="1" ht="16.2" customHeight="1" x14ac:dyDescent="0.45">
      <c r="A272" s="19"/>
      <c r="B272" s="23" t="s">
        <v>8</v>
      </c>
      <c r="C272" s="24"/>
      <c r="D272" s="23" t="s">
        <v>9</v>
      </c>
      <c r="E272" s="24"/>
      <c r="F272" s="25" t="s">
        <v>10</v>
      </c>
      <c r="G272" s="26"/>
      <c r="H272" s="23" t="s">
        <v>8</v>
      </c>
      <c r="I272" s="24"/>
      <c r="J272" s="23" t="s">
        <v>9</v>
      </c>
      <c r="K272" s="24"/>
      <c r="L272" s="25" t="s">
        <v>10</v>
      </c>
      <c r="M272" s="26"/>
      <c r="N272" s="18"/>
    </row>
    <row r="273" spans="1:14" s="12" customFormat="1" ht="16.2" customHeight="1" x14ac:dyDescent="0.45">
      <c r="A273" s="27"/>
      <c r="B273" s="28" t="s">
        <v>11</v>
      </c>
      <c r="C273" s="29" t="s">
        <v>12</v>
      </c>
      <c r="D273" s="28" t="s">
        <v>11</v>
      </c>
      <c r="E273" s="29" t="s">
        <v>12</v>
      </c>
      <c r="F273" s="28" t="s">
        <v>11</v>
      </c>
      <c r="G273" s="29" t="s">
        <v>12</v>
      </c>
      <c r="H273" s="28" t="s">
        <v>11</v>
      </c>
      <c r="I273" s="29" t="s">
        <v>12</v>
      </c>
      <c r="J273" s="28" t="s">
        <v>11</v>
      </c>
      <c r="K273" s="29" t="s">
        <v>12</v>
      </c>
      <c r="L273" s="28" t="s">
        <v>11</v>
      </c>
      <c r="M273" s="29" t="s">
        <v>12</v>
      </c>
      <c r="N273" s="18"/>
    </row>
    <row r="274" spans="1:14" s="12" customFormat="1" ht="16.2" customHeight="1" x14ac:dyDescent="0.45">
      <c r="A274" s="30" t="s">
        <v>13</v>
      </c>
      <c r="B274" s="31">
        <v>7.8448275862068968</v>
      </c>
      <c r="C274" s="32">
        <v>18.809425382389421</v>
      </c>
      <c r="D274" s="31">
        <v>7.166666666666667</v>
      </c>
      <c r="E274" s="32">
        <v>27.044025157232703</v>
      </c>
      <c r="F274" s="31">
        <v>7.78125</v>
      </c>
      <c r="G274" s="32">
        <v>19.317300232738557</v>
      </c>
      <c r="H274" s="31">
        <v>9.1428571428571423</v>
      </c>
      <c r="I274" s="32">
        <v>19.219219219219216</v>
      </c>
      <c r="J274" s="49" t="s">
        <v>36</v>
      </c>
      <c r="K274" s="49" t="s">
        <v>36</v>
      </c>
      <c r="L274" s="31">
        <v>9.0434782608695645</v>
      </c>
      <c r="M274" s="32">
        <v>19.330855018587361</v>
      </c>
      <c r="N274" s="18"/>
    </row>
    <row r="275" spans="1:14" s="12" customFormat="1" ht="27" customHeight="1" x14ac:dyDescent="0.45">
      <c r="A275" s="33" t="s">
        <v>14</v>
      </c>
      <c r="B275" s="31">
        <v>5.068965517241379</v>
      </c>
      <c r="C275" s="32">
        <v>12.1537825547747</v>
      </c>
      <c r="D275" s="31">
        <v>1.25</v>
      </c>
      <c r="E275" s="32">
        <v>4.7169811320754711</v>
      </c>
      <c r="F275" s="31">
        <v>4.7109375</v>
      </c>
      <c r="G275" s="32">
        <v>11.695112490302559</v>
      </c>
      <c r="H275" s="31">
        <v>3.9523809523809526</v>
      </c>
      <c r="I275" s="32">
        <v>8.3083083083083089</v>
      </c>
      <c r="J275" s="49" t="s">
        <v>36</v>
      </c>
      <c r="K275" s="49" t="s">
        <v>36</v>
      </c>
      <c r="L275" s="31">
        <v>4.0434782608695654</v>
      </c>
      <c r="M275" s="32">
        <v>8.6431226765799263</v>
      </c>
      <c r="N275" s="18"/>
    </row>
    <row r="276" spans="1:14" s="12" customFormat="1" ht="16.2" customHeight="1" x14ac:dyDescent="0.45">
      <c r="A276" s="30" t="s">
        <v>15</v>
      </c>
      <c r="B276" s="31">
        <v>3.2586206896551726</v>
      </c>
      <c r="C276" s="32">
        <v>7.8131459280694511</v>
      </c>
      <c r="D276" s="31">
        <v>3.25</v>
      </c>
      <c r="E276" s="32">
        <v>12.264150943396226</v>
      </c>
      <c r="F276" s="31">
        <v>3.2578125</v>
      </c>
      <c r="G276" s="32">
        <v>8.0876648564778897</v>
      </c>
      <c r="H276" s="31">
        <v>2.8571428571428572</v>
      </c>
      <c r="I276" s="32">
        <v>6.0060060060060056</v>
      </c>
      <c r="J276" s="49" t="s">
        <v>36</v>
      </c>
      <c r="K276" s="49" t="s">
        <v>36</v>
      </c>
      <c r="L276" s="31">
        <v>2.7826086956521738</v>
      </c>
      <c r="M276" s="32">
        <v>5.947955390334573</v>
      </c>
      <c r="N276" s="18"/>
    </row>
    <row r="277" spans="1:14" s="12" customFormat="1" ht="16.2" customHeight="1" x14ac:dyDescent="0.45">
      <c r="A277" s="30" t="s">
        <v>16</v>
      </c>
      <c r="B277" s="31">
        <v>2.2672413793103448</v>
      </c>
      <c r="C277" s="32">
        <v>5.4361306324927661</v>
      </c>
      <c r="D277" s="31">
        <v>2.25</v>
      </c>
      <c r="E277" s="32">
        <v>8.4905660377358494</v>
      </c>
      <c r="F277" s="31">
        <v>2.265625</v>
      </c>
      <c r="G277" s="32">
        <v>5.6245151280062062</v>
      </c>
      <c r="H277" s="31">
        <v>2.5714285714285716</v>
      </c>
      <c r="I277" s="32">
        <v>5.4054054054054053</v>
      </c>
      <c r="J277" s="49" t="s">
        <v>36</v>
      </c>
      <c r="K277" s="49" t="s">
        <v>36</v>
      </c>
      <c r="L277" s="31">
        <v>2.5652173913043477</v>
      </c>
      <c r="M277" s="32">
        <v>5.4832713754646836</v>
      </c>
      <c r="N277" s="18"/>
    </row>
    <row r="278" spans="1:14" s="12" customFormat="1" ht="16.2" customHeight="1" x14ac:dyDescent="0.45">
      <c r="A278" s="30" t="s">
        <v>17</v>
      </c>
      <c r="B278" s="31">
        <v>2.1724137931034484</v>
      </c>
      <c r="C278" s="32">
        <v>5.2087639520463007</v>
      </c>
      <c r="D278" s="31">
        <v>1.3333333333333333</v>
      </c>
      <c r="E278" s="32">
        <v>5.031446540880502</v>
      </c>
      <c r="F278" s="31">
        <v>2.09375</v>
      </c>
      <c r="G278" s="32">
        <v>5.1978277734678047</v>
      </c>
      <c r="H278" s="31">
        <v>1.4285714285714286</v>
      </c>
      <c r="I278" s="32">
        <v>3.0030030030030028</v>
      </c>
      <c r="J278" s="49" t="s">
        <v>36</v>
      </c>
      <c r="K278" s="49" t="s">
        <v>36</v>
      </c>
      <c r="L278" s="31">
        <v>1.4347826086956521</v>
      </c>
      <c r="M278" s="32">
        <v>3.0669144981412639</v>
      </c>
      <c r="N278" s="18"/>
    </row>
    <row r="279" spans="1:14" s="12" customFormat="1" ht="16.2" customHeight="1" x14ac:dyDescent="0.45">
      <c r="A279" s="30" t="s">
        <v>18</v>
      </c>
      <c r="B279" s="31">
        <v>2.7155172413793105</v>
      </c>
      <c r="C279" s="32">
        <v>6.510954940057875</v>
      </c>
      <c r="D279" s="31">
        <v>2.4166666666666665</v>
      </c>
      <c r="E279" s="32">
        <v>9.1194968553459095</v>
      </c>
      <c r="F279" s="31">
        <v>2.6875</v>
      </c>
      <c r="G279" s="32">
        <v>6.6718386346004657</v>
      </c>
      <c r="H279" s="31">
        <v>3.1904761904761907</v>
      </c>
      <c r="I279" s="32">
        <v>6.706706706706707</v>
      </c>
      <c r="J279" s="49" t="s">
        <v>36</v>
      </c>
      <c r="K279" s="49" t="s">
        <v>36</v>
      </c>
      <c r="L279" s="31">
        <v>3.0869565217391304</v>
      </c>
      <c r="M279" s="32">
        <v>6.5985130111524164</v>
      </c>
      <c r="N279" s="18"/>
    </row>
    <row r="280" spans="1:14" s="12" customFormat="1" ht="16.2" customHeight="1" x14ac:dyDescent="0.45">
      <c r="A280" s="30" t="s">
        <v>19</v>
      </c>
      <c r="B280" s="31">
        <v>1.0172413793103448</v>
      </c>
      <c r="C280" s="32">
        <v>2.4390243902439024</v>
      </c>
      <c r="D280" s="31">
        <v>1.25</v>
      </c>
      <c r="E280" s="32">
        <v>4.7169811320754711</v>
      </c>
      <c r="F280" s="31">
        <v>1.0390625</v>
      </c>
      <c r="G280" s="32">
        <v>2.579519006982157</v>
      </c>
      <c r="H280" s="31">
        <v>2.4285714285714284</v>
      </c>
      <c r="I280" s="32">
        <v>5.1051051051051042</v>
      </c>
      <c r="J280" s="49" t="s">
        <v>36</v>
      </c>
      <c r="K280" s="49" t="s">
        <v>36</v>
      </c>
      <c r="L280" s="31">
        <v>2.2173913043478262</v>
      </c>
      <c r="M280" s="32">
        <v>4.7397769516728632</v>
      </c>
      <c r="N280" s="18"/>
    </row>
    <row r="281" spans="1:14" s="12" customFormat="1" ht="16.2" customHeight="1" x14ac:dyDescent="0.45">
      <c r="A281" s="30" t="s">
        <v>20</v>
      </c>
      <c r="B281" s="31">
        <v>2.1206896551724137</v>
      </c>
      <c r="C281" s="32">
        <v>5.0847457627118651</v>
      </c>
      <c r="D281" s="31">
        <v>1.4166666666666667</v>
      </c>
      <c r="E281" s="32">
        <v>5.3459119496855338</v>
      </c>
      <c r="F281" s="31">
        <v>2.0546875</v>
      </c>
      <c r="G281" s="32">
        <v>5.100853374709077</v>
      </c>
      <c r="H281" s="31">
        <v>2.0476190476190474</v>
      </c>
      <c r="I281" s="32">
        <v>4.3043043043043037</v>
      </c>
      <c r="J281" s="49" t="s">
        <v>36</v>
      </c>
      <c r="K281" s="49" t="s">
        <v>36</v>
      </c>
      <c r="L281" s="31">
        <v>2.6086956521739131</v>
      </c>
      <c r="M281" s="32">
        <v>5.5762081784386623</v>
      </c>
      <c r="N281" s="18"/>
    </row>
    <row r="282" spans="1:14" s="12" customFormat="1" ht="16.2" customHeight="1" x14ac:dyDescent="0.45">
      <c r="A282" s="30" t="s">
        <v>21</v>
      </c>
      <c r="B282" s="31">
        <v>5.4827586206896548</v>
      </c>
      <c r="C282" s="32">
        <v>13.145928069450186</v>
      </c>
      <c r="D282" s="31">
        <v>2.9166666666666665</v>
      </c>
      <c r="E282" s="32">
        <v>11.006289308176099</v>
      </c>
      <c r="F282" s="31">
        <v>5.2421875</v>
      </c>
      <c r="G282" s="32">
        <v>13.013964313421255</v>
      </c>
      <c r="H282" s="31">
        <v>8.8095238095238102</v>
      </c>
      <c r="I282" s="32">
        <v>18.518518518518519</v>
      </c>
      <c r="J282" s="49" t="s">
        <v>36</v>
      </c>
      <c r="K282" s="49" t="s">
        <v>36</v>
      </c>
      <c r="L282" s="31">
        <v>8.3478260869565215</v>
      </c>
      <c r="M282" s="32">
        <v>17.843866171003718</v>
      </c>
      <c r="N282" s="18"/>
    </row>
    <row r="283" spans="1:14" s="12" customFormat="1" ht="16.2" customHeight="1" x14ac:dyDescent="0.45">
      <c r="A283" s="30" t="s">
        <v>22</v>
      </c>
      <c r="B283" s="31">
        <v>5.8965517241379306</v>
      </c>
      <c r="C283" s="32">
        <v>14.138073584125671</v>
      </c>
      <c r="D283" s="31">
        <v>2.1666666666666665</v>
      </c>
      <c r="E283" s="32">
        <v>8.1761006289308149</v>
      </c>
      <c r="F283" s="31">
        <v>5.546875</v>
      </c>
      <c r="G283" s="32">
        <v>13.770364623739335</v>
      </c>
      <c r="H283" s="31">
        <v>7.5238095238095237</v>
      </c>
      <c r="I283" s="32">
        <v>15.815815815815814</v>
      </c>
      <c r="J283" s="49" t="s">
        <v>36</v>
      </c>
      <c r="K283" s="49" t="s">
        <v>36</v>
      </c>
      <c r="L283" s="31">
        <v>7.1304347826086953</v>
      </c>
      <c r="M283" s="32">
        <v>15.241635687732341</v>
      </c>
      <c r="N283" s="18"/>
    </row>
    <row r="284" spans="1:14" s="12" customFormat="1" ht="16.2" customHeight="1" x14ac:dyDescent="0.45">
      <c r="A284" s="30" t="s">
        <v>23</v>
      </c>
      <c r="B284" s="31">
        <v>3.8620689655172415</v>
      </c>
      <c r="C284" s="32">
        <v>9.260024803637867</v>
      </c>
      <c r="D284" s="31">
        <v>1.0833333333333333</v>
      </c>
      <c r="E284" s="32">
        <v>4.0880503144654075</v>
      </c>
      <c r="F284" s="31">
        <v>3.6015625</v>
      </c>
      <c r="G284" s="32">
        <v>8.9410395655546946</v>
      </c>
      <c r="H284" s="31">
        <v>3.6190476190476191</v>
      </c>
      <c r="I284" s="32">
        <v>7.6076076076076067</v>
      </c>
      <c r="J284" s="49" t="s">
        <v>36</v>
      </c>
      <c r="K284" s="49" t="s">
        <v>36</v>
      </c>
      <c r="L284" s="31">
        <v>3.5217391304347827</v>
      </c>
      <c r="M284" s="32">
        <v>7.5278810408921943</v>
      </c>
      <c r="N284" s="18"/>
    </row>
    <row r="285" spans="1:14" s="12" customFormat="1" ht="16.2" customHeight="1" x14ac:dyDescent="0.45">
      <c r="A285" s="30" t="s">
        <v>24</v>
      </c>
      <c r="B285" s="31">
        <v>41.706896551724135</v>
      </c>
      <c r="C285" s="32">
        <v>100</v>
      </c>
      <c r="D285" s="31">
        <v>26.500000000000004</v>
      </c>
      <c r="E285" s="32">
        <v>100</v>
      </c>
      <c r="F285" s="31">
        <v>40.28125</v>
      </c>
      <c r="G285" s="32">
        <v>100</v>
      </c>
      <c r="H285" s="31">
        <v>47.571428571428577</v>
      </c>
      <c r="I285" s="32">
        <v>100</v>
      </c>
      <c r="J285" s="49" t="s">
        <v>36</v>
      </c>
      <c r="K285" s="49" t="s">
        <v>36</v>
      </c>
      <c r="L285" s="31">
        <v>46.782608695652172</v>
      </c>
      <c r="M285" s="32">
        <v>100</v>
      </c>
      <c r="N285" s="18"/>
    </row>
    <row r="288" spans="1:14" x14ac:dyDescent="0.45">
      <c r="A288" s="1" t="s">
        <v>43</v>
      </c>
    </row>
    <row r="289" spans="1:41" ht="6.6" customHeight="1" x14ac:dyDescent="0.45"/>
    <row r="290" spans="1:41" s="12" customFormat="1" ht="16.95" customHeight="1" x14ac:dyDescent="0.45">
      <c r="A290" s="7" t="s">
        <v>1</v>
      </c>
      <c r="B290" s="8"/>
      <c r="C290" s="9"/>
      <c r="D290" s="8"/>
      <c r="E290" s="9"/>
      <c r="F290" s="8"/>
      <c r="G290" s="9"/>
      <c r="H290" s="8"/>
      <c r="I290" s="9"/>
      <c r="J290" s="8"/>
      <c r="K290" s="9"/>
      <c r="L290" s="8"/>
      <c r="M290" s="9"/>
      <c r="N290" s="8"/>
      <c r="O290" s="10"/>
      <c r="P290" s="11"/>
      <c r="Q290" s="10"/>
      <c r="R290" s="11"/>
      <c r="S290" s="10"/>
      <c r="T290" s="11"/>
      <c r="U290" s="10"/>
      <c r="V290" s="11"/>
      <c r="W290" s="10"/>
      <c r="X290" s="11"/>
      <c r="Y290" s="10"/>
      <c r="Z290" s="11"/>
      <c r="AA290" s="10"/>
      <c r="AB290" s="11"/>
      <c r="AC290" s="10"/>
      <c r="AD290" s="11"/>
      <c r="AE290" s="10"/>
      <c r="AF290" s="11"/>
      <c r="AG290" s="10"/>
      <c r="AH290" s="11"/>
      <c r="AI290" s="10"/>
      <c r="AJ290" s="11"/>
      <c r="AK290" s="10"/>
      <c r="AL290" s="11"/>
      <c r="AM290" s="10"/>
      <c r="AN290" s="11"/>
      <c r="AO290" s="10"/>
    </row>
    <row r="291" spans="1:41" s="12" customFormat="1" ht="15" x14ac:dyDescent="0.45">
      <c r="A291" s="13" t="s">
        <v>42</v>
      </c>
      <c r="B291" s="8"/>
      <c r="C291" s="9"/>
      <c r="D291" s="8"/>
      <c r="E291" s="9"/>
      <c r="F291" s="8"/>
      <c r="G291" s="9"/>
      <c r="H291" s="8"/>
      <c r="I291" s="9"/>
      <c r="J291" s="8"/>
      <c r="K291" s="9"/>
      <c r="L291" s="8"/>
      <c r="M291" s="9"/>
      <c r="N291" s="8"/>
      <c r="O291" s="10"/>
      <c r="P291" s="11"/>
      <c r="Q291" s="10"/>
      <c r="R291" s="11"/>
      <c r="S291" s="10"/>
      <c r="T291" s="11"/>
      <c r="U291" s="10"/>
      <c r="V291" s="11"/>
      <c r="W291" s="10"/>
      <c r="X291" s="11"/>
      <c r="Y291" s="10"/>
      <c r="Z291" s="11"/>
      <c r="AA291" s="10"/>
      <c r="AB291" s="11"/>
      <c r="AC291" s="10"/>
      <c r="AD291" s="11"/>
      <c r="AE291" s="10"/>
      <c r="AF291" s="11"/>
      <c r="AG291" s="10"/>
      <c r="AH291" s="11"/>
      <c r="AI291" s="10"/>
      <c r="AJ291" s="11"/>
      <c r="AK291" s="10"/>
      <c r="AL291" s="11"/>
      <c r="AM291" s="10"/>
      <c r="AN291" s="11"/>
      <c r="AO291" s="10"/>
    </row>
    <row r="292" spans="1:41" s="12" customFormat="1" ht="16.2" customHeight="1" x14ac:dyDescent="0.45">
      <c r="A292" s="14" t="s">
        <v>3</v>
      </c>
      <c r="B292" s="15" t="s">
        <v>4</v>
      </c>
      <c r="C292" s="16"/>
      <c r="D292" s="16"/>
      <c r="E292" s="16"/>
      <c r="F292" s="16"/>
      <c r="G292" s="16"/>
      <c r="H292" s="16"/>
      <c r="I292" s="16"/>
      <c r="J292" s="16"/>
      <c r="K292" s="17"/>
      <c r="L292" s="18"/>
      <c r="M292" s="18"/>
      <c r="N292" s="18"/>
    </row>
    <row r="293" spans="1:41" s="12" customFormat="1" ht="16.2" customHeight="1" x14ac:dyDescent="0.45">
      <c r="A293" s="19"/>
      <c r="B293" s="16" t="s">
        <v>5</v>
      </c>
      <c r="C293" s="16"/>
      <c r="D293" s="16"/>
      <c r="E293" s="16"/>
      <c r="F293" s="16"/>
      <c r="G293" s="16"/>
      <c r="H293" s="34"/>
      <c r="I293" s="35"/>
      <c r="J293" s="36" t="s">
        <v>10</v>
      </c>
      <c r="K293" s="37"/>
      <c r="L293" s="18"/>
      <c r="M293" s="18"/>
      <c r="N293" s="18"/>
    </row>
    <row r="294" spans="1:41" s="12" customFormat="1" ht="29.4" customHeight="1" x14ac:dyDescent="0.45">
      <c r="A294" s="19"/>
      <c r="B294" s="20" t="s">
        <v>29</v>
      </c>
      <c r="C294" s="22"/>
      <c r="D294" s="20" t="s">
        <v>30</v>
      </c>
      <c r="E294" s="22"/>
      <c r="F294" s="20" t="s">
        <v>23</v>
      </c>
      <c r="G294" s="22"/>
      <c r="H294" s="20" t="s">
        <v>31</v>
      </c>
      <c r="I294" s="22"/>
      <c r="J294" s="38"/>
      <c r="K294" s="39"/>
      <c r="L294" s="18"/>
      <c r="M294" s="18"/>
      <c r="N294" s="18"/>
    </row>
    <row r="295" spans="1:41" s="12" customFormat="1" ht="16.2" customHeight="1" x14ac:dyDescent="0.45">
      <c r="A295" s="19"/>
      <c r="B295" s="25"/>
      <c r="C295" s="26"/>
      <c r="D295" s="25" t="s">
        <v>8</v>
      </c>
      <c r="E295" s="26"/>
      <c r="F295" s="25"/>
      <c r="G295" s="26"/>
      <c r="H295" s="25"/>
      <c r="I295" s="26"/>
      <c r="J295" s="40"/>
      <c r="K295" s="41"/>
      <c r="L295" s="18"/>
      <c r="M295" s="18"/>
      <c r="N295" s="18"/>
    </row>
    <row r="296" spans="1:41" s="12" customFormat="1" ht="16.2" customHeight="1" x14ac:dyDescent="0.45">
      <c r="A296" s="27"/>
      <c r="B296" s="28" t="s">
        <v>11</v>
      </c>
      <c r="C296" s="29" t="s">
        <v>12</v>
      </c>
      <c r="D296" s="28" t="s">
        <v>11</v>
      </c>
      <c r="E296" s="29" t="s">
        <v>12</v>
      </c>
      <c r="F296" s="28" t="s">
        <v>11</v>
      </c>
      <c r="G296" s="29" t="s">
        <v>12</v>
      </c>
      <c r="H296" s="28" t="s">
        <v>11</v>
      </c>
      <c r="I296" s="29" t="s">
        <v>12</v>
      </c>
      <c r="J296" s="28" t="s">
        <v>11</v>
      </c>
      <c r="K296" s="29" t="s">
        <v>12</v>
      </c>
      <c r="L296" s="18"/>
      <c r="M296" s="18"/>
      <c r="N296" s="18"/>
    </row>
    <row r="297" spans="1:41" s="12" customFormat="1" ht="16.2" customHeight="1" x14ac:dyDescent="0.45">
      <c r="A297" s="30" t="s">
        <v>13</v>
      </c>
      <c r="B297" s="31">
        <v>7.1</v>
      </c>
      <c r="C297" s="32">
        <v>21.194029850746269</v>
      </c>
      <c r="D297" s="31">
        <v>7.2</v>
      </c>
      <c r="E297" s="32">
        <v>24.324324324324323</v>
      </c>
      <c r="F297" s="31">
        <v>8.9375</v>
      </c>
      <c r="G297" s="32">
        <v>19.916434540389972</v>
      </c>
      <c r="H297" s="31">
        <v>4.75</v>
      </c>
      <c r="I297" s="32">
        <v>21.111111111111111</v>
      </c>
      <c r="J297" s="31">
        <v>7.3869565217391306</v>
      </c>
      <c r="K297" s="32">
        <v>21.268339091682943</v>
      </c>
      <c r="L297" s="18"/>
      <c r="M297" s="18"/>
      <c r="N297" s="18"/>
    </row>
    <row r="298" spans="1:41" s="12" customFormat="1" ht="27" customHeight="1" x14ac:dyDescent="0.45">
      <c r="A298" s="33" t="s">
        <v>14</v>
      </c>
      <c r="B298" s="31">
        <v>5.0666666666666664</v>
      </c>
      <c r="C298" s="32">
        <v>15.124378109452735</v>
      </c>
      <c r="D298" s="31">
        <v>4.2</v>
      </c>
      <c r="E298" s="32">
        <v>14.189189189189189</v>
      </c>
      <c r="F298" s="31">
        <v>4.5625</v>
      </c>
      <c r="G298" s="32">
        <v>10.167130919220057</v>
      </c>
      <c r="H298" s="31">
        <v>2</v>
      </c>
      <c r="I298" s="32">
        <v>8.8888888888888893</v>
      </c>
      <c r="J298" s="31">
        <v>3.7791304347826089</v>
      </c>
      <c r="K298" s="32">
        <v>10.880777126833911</v>
      </c>
      <c r="L298" s="18"/>
      <c r="M298" s="18"/>
      <c r="N298" s="18"/>
    </row>
    <row r="299" spans="1:41" s="12" customFormat="1" ht="16.2" customHeight="1" x14ac:dyDescent="0.45">
      <c r="A299" s="30" t="s">
        <v>15</v>
      </c>
      <c r="B299" s="31">
        <v>2.8666666666666667</v>
      </c>
      <c r="C299" s="32">
        <v>8.5572139303482597</v>
      </c>
      <c r="D299" s="31">
        <v>1.8</v>
      </c>
      <c r="E299" s="32">
        <v>6.0810810810810807</v>
      </c>
      <c r="F299" s="31">
        <v>2.875</v>
      </c>
      <c r="G299" s="32">
        <v>6.4066852367688023</v>
      </c>
      <c r="H299" s="31">
        <v>2</v>
      </c>
      <c r="I299" s="32">
        <v>8.8888888888888893</v>
      </c>
      <c r="J299" s="31">
        <v>2.8582608695652172</v>
      </c>
      <c r="K299" s="32">
        <v>8.2294326773822046</v>
      </c>
      <c r="L299" s="18"/>
      <c r="M299" s="18"/>
      <c r="N299" s="18"/>
    </row>
    <row r="300" spans="1:41" s="12" customFormat="1" ht="16.2" customHeight="1" x14ac:dyDescent="0.45">
      <c r="A300" s="30" t="s">
        <v>16</v>
      </c>
      <c r="B300" s="31">
        <v>2.1</v>
      </c>
      <c r="C300" s="32">
        <v>6.2686567164179117</v>
      </c>
      <c r="D300" s="31">
        <v>1</v>
      </c>
      <c r="E300" s="32">
        <v>3.3783783783783781</v>
      </c>
      <c r="F300" s="31">
        <v>1.75</v>
      </c>
      <c r="G300" s="32">
        <v>3.8997214484679668</v>
      </c>
      <c r="H300" s="31">
        <v>2</v>
      </c>
      <c r="I300" s="32">
        <v>8.8888888888888893</v>
      </c>
      <c r="J300" s="31">
        <v>1.8886956521739131</v>
      </c>
      <c r="K300" s="32">
        <v>5.4378849331530725</v>
      </c>
      <c r="L300" s="18"/>
      <c r="M300" s="18"/>
      <c r="N300" s="18"/>
    </row>
    <row r="301" spans="1:41" s="12" customFormat="1" ht="16.2" customHeight="1" x14ac:dyDescent="0.45">
      <c r="A301" s="30" t="s">
        <v>17</v>
      </c>
      <c r="B301" s="31">
        <v>1.2666666666666666</v>
      </c>
      <c r="C301" s="32">
        <v>3.7810945273631837</v>
      </c>
      <c r="D301" s="31">
        <v>3.4</v>
      </c>
      <c r="E301" s="32">
        <v>11.486486486486486</v>
      </c>
      <c r="F301" s="31">
        <v>2.6875</v>
      </c>
      <c r="G301" s="32">
        <v>5.9888579387186631</v>
      </c>
      <c r="H301" s="31">
        <v>1</v>
      </c>
      <c r="I301" s="32">
        <v>4.4444444444444446</v>
      </c>
      <c r="J301" s="31">
        <v>1.8965217391304348</v>
      </c>
      <c r="K301" s="32">
        <v>5.4604176055280158</v>
      </c>
      <c r="L301" s="18"/>
      <c r="M301" s="18"/>
      <c r="N301" s="18"/>
    </row>
    <row r="302" spans="1:41" s="12" customFormat="1" ht="16.2" customHeight="1" x14ac:dyDescent="0.45">
      <c r="A302" s="30" t="s">
        <v>18</v>
      </c>
      <c r="B302" s="31">
        <v>2.5</v>
      </c>
      <c r="C302" s="32">
        <v>7.4626865671641784</v>
      </c>
      <c r="D302" s="31">
        <v>1.8</v>
      </c>
      <c r="E302" s="32">
        <v>6.0810810810810807</v>
      </c>
      <c r="F302" s="31">
        <v>4.125</v>
      </c>
      <c r="G302" s="32">
        <v>9.1922005571030638</v>
      </c>
      <c r="H302" s="31">
        <v>1.75</v>
      </c>
      <c r="I302" s="32">
        <v>7.7777777777777777</v>
      </c>
      <c r="J302" s="31">
        <v>2.6278260869565218</v>
      </c>
      <c r="K302" s="32">
        <v>7.5659706574533079</v>
      </c>
      <c r="L302" s="18"/>
      <c r="M302" s="18"/>
      <c r="N302" s="18"/>
    </row>
    <row r="303" spans="1:41" s="12" customFormat="1" ht="16.2" customHeight="1" x14ac:dyDescent="0.45">
      <c r="A303" s="30" t="s">
        <v>19</v>
      </c>
      <c r="B303" s="31">
        <v>1.1333333333333333</v>
      </c>
      <c r="C303" s="32">
        <v>3.383084577114428</v>
      </c>
      <c r="D303" s="31">
        <v>0</v>
      </c>
      <c r="E303" s="32">
        <v>0</v>
      </c>
      <c r="F303" s="31">
        <v>1.875</v>
      </c>
      <c r="G303" s="32">
        <v>4.1782729805013927</v>
      </c>
      <c r="H303" s="31">
        <v>0</v>
      </c>
      <c r="I303" s="32">
        <v>0</v>
      </c>
      <c r="J303" s="31">
        <v>1.4495652173913043</v>
      </c>
      <c r="K303" s="32">
        <v>4.1735516498923442</v>
      </c>
      <c r="L303" s="18"/>
      <c r="M303" s="18"/>
      <c r="N303" s="18"/>
    </row>
    <row r="304" spans="1:41" s="12" customFormat="1" ht="16.2" customHeight="1" x14ac:dyDescent="0.45">
      <c r="A304" s="30" t="s">
        <v>20</v>
      </c>
      <c r="B304" s="31">
        <v>1.8</v>
      </c>
      <c r="C304" s="32">
        <v>5.3731343283582085</v>
      </c>
      <c r="D304" s="31">
        <v>0.4</v>
      </c>
      <c r="E304" s="32">
        <v>1.3513513513513513</v>
      </c>
      <c r="F304" s="31">
        <v>1.875</v>
      </c>
      <c r="G304" s="32">
        <v>4.1782729805013927</v>
      </c>
      <c r="H304" s="31">
        <v>1.75</v>
      </c>
      <c r="I304" s="32">
        <v>7.7777777777777777</v>
      </c>
      <c r="J304" s="31">
        <v>1.7782608695652173</v>
      </c>
      <c r="K304" s="32">
        <v>5.1199238896399786</v>
      </c>
      <c r="L304" s="18"/>
      <c r="M304" s="18"/>
      <c r="N304" s="18"/>
    </row>
    <row r="305" spans="1:41" s="12" customFormat="1" ht="16.2" customHeight="1" x14ac:dyDescent="0.45">
      <c r="A305" s="30" t="s">
        <v>21</v>
      </c>
      <c r="B305" s="31">
        <v>2.7333333333333334</v>
      </c>
      <c r="C305" s="32">
        <v>8.1592039800995018</v>
      </c>
      <c r="D305" s="31">
        <v>2.8</v>
      </c>
      <c r="E305" s="32">
        <v>9.4594594594594579</v>
      </c>
      <c r="F305" s="31">
        <v>6.6875</v>
      </c>
      <c r="G305" s="32">
        <v>14.902506963788301</v>
      </c>
      <c r="H305" s="31">
        <v>2.5</v>
      </c>
      <c r="I305" s="32">
        <v>11.111111111111111</v>
      </c>
      <c r="J305" s="31">
        <v>4.339130434782609</v>
      </c>
      <c r="K305" s="32">
        <v>12.493115016774324</v>
      </c>
      <c r="L305" s="18"/>
      <c r="M305" s="18"/>
      <c r="N305" s="18"/>
    </row>
    <row r="306" spans="1:41" s="12" customFormat="1" ht="16.2" customHeight="1" x14ac:dyDescent="0.45">
      <c r="A306" s="30" t="s">
        <v>22</v>
      </c>
      <c r="B306" s="31">
        <v>3.3</v>
      </c>
      <c r="C306" s="32">
        <v>9.8507462686567155</v>
      </c>
      <c r="D306" s="31">
        <v>3.8</v>
      </c>
      <c r="E306" s="32">
        <v>12.837837837837837</v>
      </c>
      <c r="F306" s="31">
        <v>7.25</v>
      </c>
      <c r="G306" s="32">
        <v>16.15598885793872</v>
      </c>
      <c r="H306" s="31">
        <v>3.5</v>
      </c>
      <c r="I306" s="32">
        <v>15.555555555555555</v>
      </c>
      <c r="J306" s="31">
        <v>4.2547826086956526</v>
      </c>
      <c r="K306" s="32">
        <v>12.250262881177711</v>
      </c>
      <c r="L306" s="18"/>
      <c r="M306" s="18"/>
      <c r="N306" s="18"/>
    </row>
    <row r="307" spans="1:41" s="12" customFormat="1" ht="16.2" customHeight="1" x14ac:dyDescent="0.45">
      <c r="A307" s="30" t="s">
        <v>23</v>
      </c>
      <c r="B307" s="31">
        <v>3.6333333333333333</v>
      </c>
      <c r="C307" s="32">
        <v>10.845771144278608</v>
      </c>
      <c r="D307" s="31">
        <v>3.2</v>
      </c>
      <c r="E307" s="32">
        <v>10.810810810810811</v>
      </c>
      <c r="F307" s="31">
        <v>2.25</v>
      </c>
      <c r="G307" s="32">
        <v>5.0139275766016711</v>
      </c>
      <c r="H307" s="31">
        <v>1.25</v>
      </c>
      <c r="I307" s="32">
        <v>5.5555555555555554</v>
      </c>
      <c r="J307" s="31">
        <v>2.4730434782608697</v>
      </c>
      <c r="K307" s="32">
        <v>7.1203244704822009</v>
      </c>
      <c r="L307" s="18"/>
      <c r="M307" s="18"/>
      <c r="N307" s="18"/>
    </row>
    <row r="308" spans="1:41" s="12" customFormat="1" ht="16.2" customHeight="1" x14ac:dyDescent="0.45">
      <c r="A308" s="30" t="s">
        <v>24</v>
      </c>
      <c r="B308" s="31">
        <v>33.5</v>
      </c>
      <c r="C308" s="32">
        <v>100</v>
      </c>
      <c r="D308" s="31">
        <v>29.6</v>
      </c>
      <c r="E308" s="32">
        <v>100</v>
      </c>
      <c r="F308" s="31">
        <v>44.875</v>
      </c>
      <c r="G308" s="32">
        <v>100</v>
      </c>
      <c r="H308" s="31">
        <v>22.5</v>
      </c>
      <c r="I308" s="32">
        <v>100</v>
      </c>
      <c r="J308" s="31">
        <v>34.732173913043475</v>
      </c>
      <c r="K308" s="32">
        <v>100</v>
      </c>
      <c r="L308" s="18"/>
      <c r="M308" s="18"/>
      <c r="N308" s="18"/>
    </row>
    <row r="309" spans="1:41" s="12" customFormat="1" ht="15" x14ac:dyDescent="0.45">
      <c r="A309" s="13"/>
      <c r="B309" s="8"/>
      <c r="C309" s="9"/>
      <c r="D309" s="8"/>
      <c r="E309" s="9"/>
      <c r="F309" s="8"/>
      <c r="G309" s="9"/>
      <c r="H309" s="8"/>
      <c r="I309" s="9"/>
      <c r="J309" s="8"/>
      <c r="K309" s="9"/>
      <c r="L309" s="8"/>
      <c r="M309" s="9"/>
      <c r="N309" s="8"/>
      <c r="O309" s="10"/>
      <c r="P309" s="11"/>
      <c r="Q309" s="10"/>
      <c r="R309" s="11"/>
      <c r="S309" s="10"/>
      <c r="T309" s="11"/>
      <c r="U309" s="10"/>
      <c r="V309" s="11"/>
      <c r="W309" s="10"/>
      <c r="X309" s="11"/>
      <c r="Y309" s="10"/>
      <c r="Z309" s="11"/>
      <c r="AA309" s="10"/>
      <c r="AB309" s="11"/>
      <c r="AC309" s="10"/>
      <c r="AD309" s="11"/>
      <c r="AE309" s="10"/>
      <c r="AF309" s="11"/>
      <c r="AG309" s="10"/>
      <c r="AH309" s="11"/>
      <c r="AI309" s="10"/>
      <c r="AJ309" s="11"/>
      <c r="AK309" s="10"/>
      <c r="AL309" s="11"/>
      <c r="AM309" s="10"/>
      <c r="AN309" s="11"/>
      <c r="AO309" s="10"/>
    </row>
    <row r="310" spans="1:41" s="12" customFormat="1" ht="16.2" customHeight="1" x14ac:dyDescent="0.45">
      <c r="A310" s="14" t="s">
        <v>3</v>
      </c>
      <c r="B310" s="42" t="s">
        <v>4</v>
      </c>
      <c r="C310" s="16"/>
      <c r="D310" s="16"/>
      <c r="E310" s="16"/>
      <c r="F310" s="43"/>
      <c r="G310" s="44"/>
      <c r="H310" s="18"/>
      <c r="I310" s="18"/>
      <c r="J310" s="18"/>
      <c r="K310" s="18"/>
      <c r="L310" s="18"/>
      <c r="M310" s="18"/>
      <c r="N310" s="18"/>
    </row>
    <row r="311" spans="1:41" s="12" customFormat="1" ht="16.2" customHeight="1" x14ac:dyDescent="0.45">
      <c r="A311" s="19"/>
      <c r="B311" s="20" t="s">
        <v>32</v>
      </c>
      <c r="C311" s="22"/>
      <c r="D311" s="20" t="s">
        <v>31</v>
      </c>
      <c r="E311" s="22"/>
      <c r="F311" s="45" t="s">
        <v>33</v>
      </c>
      <c r="G311" s="46"/>
      <c r="H311" s="18"/>
      <c r="I311" s="18"/>
      <c r="J311" s="18"/>
      <c r="K311" s="18"/>
      <c r="L311" s="18"/>
      <c r="M311" s="18"/>
      <c r="N311" s="18"/>
    </row>
    <row r="312" spans="1:41" s="12" customFormat="1" ht="29.4" customHeight="1" x14ac:dyDescent="0.45">
      <c r="A312" s="19"/>
      <c r="B312" s="45"/>
      <c r="C312" s="46"/>
      <c r="D312" s="45"/>
      <c r="E312" s="46"/>
      <c r="F312" s="45"/>
      <c r="G312" s="46"/>
      <c r="H312" s="18"/>
      <c r="I312" s="18"/>
      <c r="J312" s="18"/>
      <c r="K312" s="18"/>
      <c r="L312" s="18"/>
      <c r="M312" s="18"/>
      <c r="N312" s="18"/>
    </row>
    <row r="313" spans="1:41" s="12" customFormat="1" ht="16.2" customHeight="1" x14ac:dyDescent="0.45">
      <c r="A313" s="19"/>
      <c r="B313" s="25"/>
      <c r="C313" s="26"/>
      <c r="D313" s="25"/>
      <c r="E313" s="26"/>
      <c r="F313" s="25"/>
      <c r="G313" s="26"/>
      <c r="H313" s="18"/>
      <c r="I313" s="18"/>
      <c r="J313" s="18"/>
      <c r="K313" s="18"/>
      <c r="L313" s="18"/>
      <c r="M313" s="18"/>
      <c r="N313" s="18"/>
    </row>
    <row r="314" spans="1:41" s="12" customFormat="1" ht="16.2" customHeight="1" x14ac:dyDescent="0.45">
      <c r="A314" s="27"/>
      <c r="B314" s="28" t="s">
        <v>11</v>
      </c>
      <c r="C314" s="29" t="s">
        <v>12</v>
      </c>
      <c r="D314" s="28" t="s">
        <v>11</v>
      </c>
      <c r="E314" s="29" t="s">
        <v>12</v>
      </c>
      <c r="F314" s="28" t="s">
        <v>11</v>
      </c>
      <c r="G314" s="29" t="s">
        <v>12</v>
      </c>
      <c r="H314" s="18"/>
      <c r="I314" s="18"/>
      <c r="J314" s="18"/>
      <c r="K314" s="18"/>
      <c r="L314" s="18"/>
      <c r="M314" s="18"/>
      <c r="N314" s="18"/>
    </row>
    <row r="315" spans="1:41" s="12" customFormat="1" ht="16.2" customHeight="1" x14ac:dyDescent="0.45">
      <c r="A315" s="30" t="s">
        <v>13</v>
      </c>
      <c r="B315" s="31">
        <v>6.4739884393063587</v>
      </c>
      <c r="C315" s="32">
        <v>22.838499184339319</v>
      </c>
      <c r="D315" s="31">
        <v>7.333333333333333</v>
      </c>
      <c r="E315" s="32">
        <v>25.287356321839077</v>
      </c>
      <c r="F315" s="31">
        <v>7.2677224736048265</v>
      </c>
      <c r="G315" s="32">
        <v>21.447488482852247</v>
      </c>
      <c r="H315" s="18"/>
      <c r="I315" s="18"/>
      <c r="J315" s="18"/>
      <c r="K315" s="18"/>
      <c r="L315" s="18"/>
      <c r="M315" s="18"/>
      <c r="N315" s="18"/>
    </row>
    <row r="316" spans="1:41" s="12" customFormat="1" ht="27" customHeight="1" x14ac:dyDescent="0.45">
      <c r="A316" s="33" t="s">
        <v>14</v>
      </c>
      <c r="B316" s="31">
        <v>2.9826589595375723</v>
      </c>
      <c r="C316" s="32">
        <v>10.522022838499186</v>
      </c>
      <c r="D316" s="31">
        <v>1.6666666666666667</v>
      </c>
      <c r="E316" s="32">
        <v>5.7471264367816088</v>
      </c>
      <c r="F316" s="31">
        <v>3.6704374057315232</v>
      </c>
      <c r="G316" s="32">
        <v>10.831682727616673</v>
      </c>
      <c r="H316" s="18"/>
      <c r="I316" s="18"/>
      <c r="J316" s="18"/>
      <c r="K316" s="18"/>
      <c r="L316" s="18"/>
      <c r="M316" s="18"/>
      <c r="N316" s="18"/>
    </row>
    <row r="317" spans="1:41" s="12" customFormat="1" ht="16.2" customHeight="1" x14ac:dyDescent="0.45">
      <c r="A317" s="30" t="s">
        <v>15</v>
      </c>
      <c r="B317" s="31">
        <v>2.300578034682081</v>
      </c>
      <c r="C317" s="32">
        <v>8.1158238172920072</v>
      </c>
      <c r="D317" s="31">
        <v>4</v>
      </c>
      <c r="E317" s="32">
        <v>13.793103448275861</v>
      </c>
      <c r="F317" s="31">
        <v>2.7880844645550527</v>
      </c>
      <c r="G317" s="32">
        <v>8.2278058442570057</v>
      </c>
      <c r="H317" s="18"/>
      <c r="I317" s="18"/>
      <c r="J317" s="18"/>
      <c r="K317" s="18"/>
      <c r="L317" s="18"/>
      <c r="M317" s="18"/>
      <c r="N317" s="18"/>
    </row>
    <row r="318" spans="1:41" s="12" customFormat="1" ht="16.2" customHeight="1" x14ac:dyDescent="0.45">
      <c r="A318" s="30" t="s">
        <v>16</v>
      </c>
      <c r="B318" s="31">
        <v>1.4797687861271676</v>
      </c>
      <c r="C318" s="32">
        <v>5.2202283849918434</v>
      </c>
      <c r="D318" s="31">
        <v>1.3333333333333333</v>
      </c>
      <c r="E318" s="32">
        <v>4.5977011494252871</v>
      </c>
      <c r="F318" s="31">
        <v>1.8340874811463046</v>
      </c>
      <c r="G318" s="32">
        <v>5.4125030601117219</v>
      </c>
      <c r="H318" s="18"/>
      <c r="I318" s="18"/>
      <c r="J318" s="18"/>
      <c r="K318" s="18"/>
      <c r="L318" s="18"/>
      <c r="M318" s="18"/>
      <c r="N318" s="18"/>
    </row>
    <row r="319" spans="1:41" s="12" customFormat="1" ht="16.2" customHeight="1" x14ac:dyDescent="0.45">
      <c r="A319" s="30" t="s">
        <v>17</v>
      </c>
      <c r="B319" s="31">
        <v>1.5144508670520231</v>
      </c>
      <c r="C319" s="32">
        <v>5.3425774877650909</v>
      </c>
      <c r="D319" s="31">
        <v>1.6666666666666667</v>
      </c>
      <c r="E319" s="32">
        <v>5.7471264367816088</v>
      </c>
      <c r="F319" s="31">
        <v>1.8461538461538463</v>
      </c>
      <c r="G319" s="32">
        <v>5.448111632875615</v>
      </c>
      <c r="H319" s="18"/>
      <c r="I319" s="18"/>
      <c r="J319" s="18"/>
      <c r="K319" s="18"/>
      <c r="L319" s="18"/>
      <c r="M319" s="18"/>
      <c r="N319" s="18"/>
    </row>
    <row r="320" spans="1:41" s="12" customFormat="1" ht="16.2" customHeight="1" x14ac:dyDescent="0.45">
      <c r="A320" s="30" t="s">
        <v>18</v>
      </c>
      <c r="B320" s="31">
        <v>1.8034682080924855</v>
      </c>
      <c r="C320" s="32">
        <v>6.3621533442088101</v>
      </c>
      <c r="D320" s="31">
        <v>3</v>
      </c>
      <c r="E320" s="32">
        <v>10.344827586206897</v>
      </c>
      <c r="F320" s="31">
        <v>2.5211161387631975</v>
      </c>
      <c r="G320" s="32">
        <v>7.4399661718558745</v>
      </c>
      <c r="H320" s="18"/>
      <c r="I320" s="18"/>
      <c r="J320" s="18"/>
      <c r="K320" s="18"/>
      <c r="L320" s="18"/>
      <c r="M320" s="18"/>
      <c r="N320" s="18"/>
    </row>
    <row r="321" spans="1:14" s="12" customFormat="1" ht="16.2" customHeight="1" x14ac:dyDescent="0.45">
      <c r="A321" s="30" t="s">
        <v>19</v>
      </c>
      <c r="B321" s="31">
        <v>1.300578034682081</v>
      </c>
      <c r="C321" s="32">
        <v>4.5880913539967381</v>
      </c>
      <c r="D321" s="31">
        <v>4.333333333333333</v>
      </c>
      <c r="E321" s="32">
        <v>14.942528735632182</v>
      </c>
      <c r="F321" s="31">
        <v>1.4366515837104072</v>
      </c>
      <c r="G321" s="32">
        <v>4.2396456947010002</v>
      </c>
      <c r="H321" s="18"/>
      <c r="I321" s="18"/>
      <c r="J321" s="18"/>
      <c r="K321" s="18"/>
      <c r="L321" s="18"/>
      <c r="M321" s="18"/>
      <c r="N321" s="18"/>
    </row>
    <row r="322" spans="1:14" s="12" customFormat="1" ht="16.2" customHeight="1" x14ac:dyDescent="0.45">
      <c r="A322" s="30" t="s">
        <v>20</v>
      </c>
      <c r="B322" s="31">
        <v>1.6589595375722543</v>
      </c>
      <c r="C322" s="32">
        <v>5.8523654159869505</v>
      </c>
      <c r="D322" s="31">
        <v>1.6666666666666667</v>
      </c>
      <c r="E322" s="32">
        <v>5.7471264367816088</v>
      </c>
      <c r="F322" s="31">
        <v>1.7624434389140271</v>
      </c>
      <c r="G322" s="32">
        <v>5.2010771593261076</v>
      </c>
      <c r="H322" s="18"/>
      <c r="I322" s="18"/>
      <c r="J322" s="18"/>
      <c r="K322" s="18"/>
      <c r="L322" s="18"/>
      <c r="M322" s="18"/>
      <c r="N322" s="18"/>
    </row>
    <row r="323" spans="1:14" s="12" customFormat="1" ht="16.2" customHeight="1" x14ac:dyDescent="0.45">
      <c r="A323" s="30" t="s">
        <v>21</v>
      </c>
      <c r="B323" s="31">
        <v>3.8554913294797686</v>
      </c>
      <c r="C323" s="32">
        <v>13.601141924959217</v>
      </c>
      <c r="D323" s="31">
        <v>1</v>
      </c>
      <c r="E323" s="32">
        <v>3.4482758620689653</v>
      </c>
      <c r="F323" s="31">
        <v>4.2684766214177978</v>
      </c>
      <c r="G323" s="32">
        <v>12.596532615227115</v>
      </c>
      <c r="H323" s="18"/>
      <c r="I323" s="18"/>
      <c r="J323" s="18"/>
      <c r="K323" s="18"/>
      <c r="L323" s="18"/>
      <c r="M323" s="18"/>
      <c r="N323" s="18"/>
    </row>
    <row r="324" spans="1:14" s="12" customFormat="1" ht="16.2" customHeight="1" x14ac:dyDescent="0.45">
      <c r="A324" s="30" t="s">
        <v>22</v>
      </c>
      <c r="B324" s="31">
        <v>3.5028901734104045</v>
      </c>
      <c r="C324" s="32">
        <v>12.357259380097881</v>
      </c>
      <c r="D324" s="31">
        <v>1.3333333333333333</v>
      </c>
      <c r="E324" s="32">
        <v>4.5977011494252871</v>
      </c>
      <c r="F324" s="31">
        <v>4.1500754147812975</v>
      </c>
      <c r="G324" s="32">
        <v>12.247123494981418</v>
      </c>
      <c r="H324" s="18"/>
      <c r="I324" s="18"/>
      <c r="J324" s="18"/>
      <c r="K324" s="18"/>
      <c r="L324" s="18"/>
      <c r="M324" s="18"/>
      <c r="N324" s="18"/>
    </row>
    <row r="325" spans="1:14" s="12" customFormat="1" ht="16.2" customHeight="1" x14ac:dyDescent="0.45">
      <c r="A325" s="30" t="s">
        <v>23</v>
      </c>
      <c r="B325" s="31">
        <v>1.4739884393063585</v>
      </c>
      <c r="C325" s="32">
        <v>5.1998368678629694</v>
      </c>
      <c r="D325" s="31">
        <v>1.6666666666666667</v>
      </c>
      <c r="E325" s="32">
        <v>5.7471264367816088</v>
      </c>
      <c r="F325" s="31">
        <v>2.3408748114630469</v>
      </c>
      <c r="G325" s="32">
        <v>6.9080631161952244</v>
      </c>
      <c r="H325" s="18"/>
      <c r="I325" s="18"/>
      <c r="J325" s="18"/>
      <c r="K325" s="18"/>
      <c r="L325" s="18"/>
      <c r="M325" s="18"/>
      <c r="N325" s="18"/>
    </row>
    <row r="326" spans="1:14" s="12" customFormat="1" ht="16.2" customHeight="1" x14ac:dyDescent="0.45">
      <c r="A326" s="30" t="s">
        <v>24</v>
      </c>
      <c r="B326" s="31">
        <v>28.346820809248552</v>
      </c>
      <c r="C326" s="32">
        <v>100</v>
      </c>
      <c r="D326" s="31">
        <v>29</v>
      </c>
      <c r="E326" s="32">
        <v>100</v>
      </c>
      <c r="F326" s="31">
        <v>33.886123680241326</v>
      </c>
      <c r="G326" s="32">
        <v>100</v>
      </c>
      <c r="H326" s="18"/>
      <c r="I326" s="18"/>
      <c r="J326" s="18"/>
      <c r="K326" s="18"/>
      <c r="L326" s="18"/>
      <c r="M326" s="18"/>
      <c r="N326" s="18"/>
    </row>
  </sheetData>
  <mergeCells count="112">
    <mergeCell ref="A310:A314"/>
    <mergeCell ref="B311:C313"/>
    <mergeCell ref="D311:E313"/>
    <mergeCell ref="F311:G313"/>
    <mergeCell ref="A292:A296"/>
    <mergeCell ref="J293:K295"/>
    <mergeCell ref="B294:C295"/>
    <mergeCell ref="D294:E295"/>
    <mergeCell ref="F294:G295"/>
    <mergeCell ref="H294:I295"/>
    <mergeCell ref="A269:A273"/>
    <mergeCell ref="B271:G271"/>
    <mergeCell ref="H271:M271"/>
    <mergeCell ref="B272:C272"/>
    <mergeCell ref="D272:E272"/>
    <mergeCell ref="F272:G272"/>
    <mergeCell ref="H272:I272"/>
    <mergeCell ref="J272:K272"/>
    <mergeCell ref="L272:M272"/>
    <mergeCell ref="H253:M253"/>
    <mergeCell ref="B254:C254"/>
    <mergeCell ref="D254:E254"/>
    <mergeCell ref="F254:G254"/>
    <mergeCell ref="H254:I254"/>
    <mergeCell ref="J254:K254"/>
    <mergeCell ref="L254:M254"/>
    <mergeCell ref="A229:A233"/>
    <mergeCell ref="B230:C232"/>
    <mergeCell ref="D230:E232"/>
    <mergeCell ref="F230:G232"/>
    <mergeCell ref="A251:A255"/>
    <mergeCell ref="B253:G253"/>
    <mergeCell ref="A211:A215"/>
    <mergeCell ref="J212:K214"/>
    <mergeCell ref="B213:C214"/>
    <mergeCell ref="D213:E214"/>
    <mergeCell ref="F213:G214"/>
    <mergeCell ref="H213:I214"/>
    <mergeCell ref="A189:A193"/>
    <mergeCell ref="B191:G191"/>
    <mergeCell ref="H191:M191"/>
    <mergeCell ref="B192:C192"/>
    <mergeCell ref="D192:E192"/>
    <mergeCell ref="F192:G192"/>
    <mergeCell ref="H192:I192"/>
    <mergeCell ref="J192:K192"/>
    <mergeCell ref="L192:M192"/>
    <mergeCell ref="H173:M173"/>
    <mergeCell ref="B174:C174"/>
    <mergeCell ref="D174:E174"/>
    <mergeCell ref="F174:G174"/>
    <mergeCell ref="H174:I174"/>
    <mergeCell ref="J174:K174"/>
    <mergeCell ref="L174:M174"/>
    <mergeCell ref="A147:A151"/>
    <mergeCell ref="B148:C150"/>
    <mergeCell ref="D148:E150"/>
    <mergeCell ref="F148:G150"/>
    <mergeCell ref="A171:A175"/>
    <mergeCell ref="B173:G173"/>
    <mergeCell ref="A129:A133"/>
    <mergeCell ref="J130:K132"/>
    <mergeCell ref="B131:C132"/>
    <mergeCell ref="D131:E132"/>
    <mergeCell ref="F131:G132"/>
    <mergeCell ref="H131:I132"/>
    <mergeCell ref="A106:A110"/>
    <mergeCell ref="B108:G108"/>
    <mergeCell ref="H108:M108"/>
    <mergeCell ref="B109:C109"/>
    <mergeCell ref="D109:E109"/>
    <mergeCell ref="F109:G109"/>
    <mergeCell ref="H109:I109"/>
    <mergeCell ref="J109:K109"/>
    <mergeCell ref="L109:M109"/>
    <mergeCell ref="H90:M90"/>
    <mergeCell ref="B91:C91"/>
    <mergeCell ref="D91:E91"/>
    <mergeCell ref="F91:G91"/>
    <mergeCell ref="H91:I91"/>
    <mergeCell ref="J91:K91"/>
    <mergeCell ref="L91:M91"/>
    <mergeCell ref="A65:A69"/>
    <mergeCell ref="B66:C68"/>
    <mergeCell ref="D66:E68"/>
    <mergeCell ref="F66:G68"/>
    <mergeCell ref="A88:A92"/>
    <mergeCell ref="B90:G90"/>
    <mergeCell ref="A47:A51"/>
    <mergeCell ref="J48:K50"/>
    <mergeCell ref="B49:C50"/>
    <mergeCell ref="D49:E50"/>
    <mergeCell ref="F49:G50"/>
    <mergeCell ref="H49:I50"/>
    <mergeCell ref="A23:A27"/>
    <mergeCell ref="B25:G25"/>
    <mergeCell ref="H25:M25"/>
    <mergeCell ref="B26:C26"/>
    <mergeCell ref="D26:E26"/>
    <mergeCell ref="F26:G26"/>
    <mergeCell ref="H26:I26"/>
    <mergeCell ref="J26:K26"/>
    <mergeCell ref="L26:M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1">
    <cfRule type="cellIs" dxfId="62" priority="22" operator="equal">
      <formula>0</formula>
    </cfRule>
  </conditionalFormatting>
  <conditionalFormatting sqref="C123:C124 E123:E124 G123:G124 I123:I124 K123:K124 M123:M124">
    <cfRule type="cellIs" dxfId="61" priority="21" operator="equal">
      <formula>0</formula>
    </cfRule>
  </conditionalFormatting>
  <conditionalFormatting sqref="E10:E21 G10:G21 I10:I21 K10:K21 M10:M21">
    <cfRule type="cellIs" dxfId="60" priority="20" operator="equal">
      <formula>0</formula>
    </cfRule>
  </conditionalFormatting>
  <conditionalFormatting sqref="C28:C39">
    <cfRule type="cellIs" dxfId="59" priority="19" operator="equal">
      <formula>0</formula>
    </cfRule>
  </conditionalFormatting>
  <conditionalFormatting sqref="E28:E39 G28:G39 I28:I39 K28:K39 M28:M39">
    <cfRule type="cellIs" dxfId="58" priority="18" operator="equal">
      <formula>0</formula>
    </cfRule>
  </conditionalFormatting>
  <conditionalFormatting sqref="C52:C63 E52:E63 G52:G63 I52:I63 K52:K63">
    <cfRule type="cellIs" dxfId="57" priority="17" operator="equal">
      <formula>0</formula>
    </cfRule>
  </conditionalFormatting>
  <conditionalFormatting sqref="C70:C81 E70:E81 G70:G81">
    <cfRule type="cellIs" dxfId="56" priority="16" operator="equal">
      <formula>0</formula>
    </cfRule>
  </conditionalFormatting>
  <conditionalFormatting sqref="C93:C104 E93:E104 G93:G104 I93:I104 K93:K104 M93:M104">
    <cfRule type="cellIs" dxfId="55" priority="15" operator="equal">
      <formula>0</formula>
    </cfRule>
  </conditionalFormatting>
  <conditionalFormatting sqref="C111:C122 G111:G122 I111:I122 K111:K122 M111:M122">
    <cfRule type="cellIs" dxfId="54" priority="14" operator="equal">
      <formula>0</formula>
    </cfRule>
  </conditionalFormatting>
  <conditionalFormatting sqref="C134:C145 G134:G145 K134:K145">
    <cfRule type="cellIs" dxfId="53" priority="13" operator="equal">
      <formula>0</formula>
    </cfRule>
  </conditionalFormatting>
  <conditionalFormatting sqref="C152:C163 G152:G163">
    <cfRule type="cellIs" dxfId="52" priority="12" operator="equal">
      <formula>0</formula>
    </cfRule>
  </conditionalFormatting>
  <conditionalFormatting sqref="C176:C187 E176:E187 G176:G187 I176:I187 K176:K187 M176:M187">
    <cfRule type="cellIs" dxfId="51" priority="11" operator="equal">
      <formula>0</formula>
    </cfRule>
  </conditionalFormatting>
  <conditionalFormatting sqref="C194:C205 E194:E205 G194:G205 I194:I205 K194:K205 M194:M205">
    <cfRule type="cellIs" dxfId="50" priority="10" operator="equal">
      <formula>0</formula>
    </cfRule>
  </conditionalFormatting>
  <conditionalFormatting sqref="C216:C227 E216:E227 G216:G227 I216:I227 K216:K227">
    <cfRule type="cellIs" dxfId="49" priority="9" operator="equal">
      <formula>0</formula>
    </cfRule>
  </conditionalFormatting>
  <conditionalFormatting sqref="C234:C245 E234:E245 G234:G245">
    <cfRule type="cellIs" dxfId="48" priority="8" operator="equal">
      <formula>0</formula>
    </cfRule>
  </conditionalFormatting>
  <conditionalFormatting sqref="C256:C267 E256:E267 G256:G267 I256:I267 K256:K267 M256:M267">
    <cfRule type="cellIs" dxfId="47" priority="7" operator="equal">
      <formula>0</formula>
    </cfRule>
  </conditionalFormatting>
  <conditionalFormatting sqref="C274:C285 E274:E285 G274:G285 I274:I285 M274:M285">
    <cfRule type="cellIs" dxfId="46" priority="6" operator="equal">
      <formula>0</formula>
    </cfRule>
  </conditionalFormatting>
  <conditionalFormatting sqref="C297:C308 E297:E308 G297:G308 I297:I308 K297:K308">
    <cfRule type="cellIs" dxfId="45" priority="5" operator="equal">
      <formula>0</formula>
    </cfRule>
  </conditionalFormatting>
  <conditionalFormatting sqref="C315:C326 E315:E326 G315:G326">
    <cfRule type="cellIs" dxfId="44" priority="4" operator="equal">
      <formula>0</formula>
    </cfRule>
  </conditionalFormatting>
  <conditionalFormatting sqref="J111:J122">
    <cfRule type="cellIs" dxfId="43" priority="3" operator="equal">
      <formula>0</formula>
    </cfRule>
  </conditionalFormatting>
  <conditionalFormatting sqref="E152:E163">
    <cfRule type="cellIs" dxfId="42" priority="2" operator="equal">
      <formula>0</formula>
    </cfRule>
  </conditionalFormatting>
  <conditionalFormatting sqref="D152:D163">
    <cfRule type="cellIs" dxfId="41" priority="1" operator="equal">
      <formula>0</formula>
    </cfRule>
  </conditionalFormatting>
  <pageMargins left="0.54" right="0.2" top="0.54" bottom="0.2" header="0.3" footer="0.3"/>
  <pageSetup paperSize="9" orientation="portrait" r:id="rId1"/>
  <rowBreaks count="7" manualBreakCount="7">
    <brk id="42" max="16383" man="1"/>
    <brk id="83" max="16383" man="1"/>
    <brk id="124" max="16383" man="1"/>
    <brk id="166" max="16383" man="1"/>
    <brk id="206" max="16383" man="1"/>
    <brk id="246" max="16383" man="1"/>
    <brk id="2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87110-5BB0-4F07-905B-676E378C53A8}">
  <dimension ref="A1:AO326"/>
  <sheetViews>
    <sheetView topLeftCell="A303" workbookViewId="0">
      <selection activeCell="L2" sqref="L2"/>
    </sheetView>
  </sheetViews>
  <sheetFormatPr defaultColWidth="7.796875" defaultRowHeight="18" x14ac:dyDescent="0.45"/>
  <cols>
    <col min="1" max="1" width="12.8984375" style="1" customWidth="1"/>
    <col min="2" max="2" width="6.09765625" style="2" customWidth="1"/>
    <col min="3" max="3" width="6.09765625" style="3" customWidth="1"/>
    <col min="4" max="4" width="6.09765625" style="2" customWidth="1"/>
    <col min="5" max="5" width="6.09765625" style="3" customWidth="1"/>
    <col min="6" max="6" width="6.09765625" style="2" customWidth="1"/>
    <col min="7" max="7" width="6.09765625" style="3" customWidth="1"/>
    <col min="8" max="8" width="6.09765625" style="2" customWidth="1"/>
    <col min="9" max="9" width="6.09765625" style="3" customWidth="1"/>
    <col min="10" max="10" width="6.09765625" style="2" customWidth="1"/>
    <col min="11" max="11" width="6.09765625" style="3" customWidth="1"/>
    <col min="12" max="12" width="6.09765625" style="2" customWidth="1"/>
    <col min="13" max="13" width="6.09765625" style="3" customWidth="1"/>
    <col min="14" max="14" width="6.09765625" style="2" customWidth="1"/>
    <col min="15" max="15" width="6.09765625" style="4" customWidth="1"/>
    <col min="16" max="16" width="6.09765625" style="5" customWidth="1"/>
    <col min="17" max="17" width="6.09765625" style="4" customWidth="1"/>
    <col min="18" max="18" width="6.09765625" style="5" customWidth="1"/>
    <col min="19" max="19" width="6.09765625" style="4" customWidth="1"/>
    <col min="20" max="20" width="6.09765625" style="5" customWidth="1"/>
    <col min="21" max="21" width="6.09765625" style="4" customWidth="1"/>
    <col min="22" max="22" width="6.09765625" style="5" customWidth="1"/>
    <col min="23" max="23" width="6.09765625" style="4" customWidth="1"/>
    <col min="24" max="24" width="6.09765625" style="5" customWidth="1"/>
    <col min="25" max="25" width="6.09765625" style="4" customWidth="1"/>
    <col min="26" max="26" width="6.09765625" style="5" customWidth="1"/>
    <col min="27" max="27" width="6.09765625" style="4" customWidth="1"/>
    <col min="28" max="28" width="6.09765625" style="5" customWidth="1"/>
    <col min="29" max="29" width="6.09765625" style="4" customWidth="1"/>
    <col min="30" max="30" width="6.09765625" style="5" customWidth="1"/>
    <col min="31" max="31" width="6.09765625" style="4" customWidth="1"/>
    <col min="32" max="32" width="6.09765625" style="5" customWidth="1"/>
    <col min="33" max="33" width="6.09765625" style="4" customWidth="1"/>
    <col min="34" max="34" width="6.09765625" style="5" customWidth="1"/>
    <col min="35" max="35" width="6.09765625" style="4" customWidth="1"/>
    <col min="36" max="36" width="6.09765625" style="5" customWidth="1"/>
    <col min="37" max="37" width="6.09765625" style="4" customWidth="1"/>
    <col min="38" max="38" width="6.09765625" style="5" customWidth="1"/>
    <col min="39" max="39" width="6.09765625" style="4" customWidth="1"/>
    <col min="40" max="40" width="6.09765625" style="5" customWidth="1"/>
    <col min="41" max="41" width="6.09765625" style="4" customWidth="1"/>
    <col min="42" max="16384" width="7.796875" style="6"/>
  </cols>
  <sheetData>
    <row r="1" spans="1:41" x14ac:dyDescent="0.45">
      <c r="A1" s="1" t="s">
        <v>44</v>
      </c>
    </row>
    <row r="2" spans="1:41" ht="6.6" customHeight="1" x14ac:dyDescent="0.45"/>
    <row r="3" spans="1:41" s="12" customFormat="1" ht="16.95" customHeight="1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10"/>
      <c r="P3" s="11"/>
      <c r="Q3" s="10"/>
      <c r="R3" s="11"/>
      <c r="S3" s="10"/>
      <c r="T3" s="11"/>
      <c r="U3" s="10"/>
      <c r="V3" s="11"/>
      <c r="W3" s="10"/>
      <c r="X3" s="11"/>
      <c r="Y3" s="10"/>
      <c r="Z3" s="11"/>
      <c r="AA3" s="10"/>
      <c r="AB3" s="11"/>
      <c r="AC3" s="10"/>
      <c r="AD3" s="11"/>
      <c r="AE3" s="10"/>
      <c r="AF3" s="11"/>
      <c r="AG3" s="10"/>
      <c r="AH3" s="11"/>
      <c r="AI3" s="10"/>
      <c r="AJ3" s="11"/>
      <c r="AK3" s="10"/>
      <c r="AL3" s="11"/>
      <c r="AM3" s="10"/>
      <c r="AN3" s="11"/>
      <c r="AO3" s="10"/>
    </row>
    <row r="4" spans="1:41" s="12" customFormat="1" ht="15" x14ac:dyDescent="0.45">
      <c r="A4" s="13" t="s">
        <v>45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8"/>
      <c r="O4" s="10"/>
      <c r="P4" s="11"/>
      <c r="Q4" s="10"/>
      <c r="R4" s="11"/>
      <c r="S4" s="10"/>
      <c r="T4" s="11"/>
      <c r="U4" s="10"/>
      <c r="V4" s="11"/>
      <c r="W4" s="10"/>
      <c r="X4" s="11"/>
      <c r="Y4" s="10"/>
      <c r="Z4" s="11"/>
      <c r="AA4" s="10"/>
      <c r="AB4" s="11"/>
      <c r="AC4" s="10"/>
      <c r="AD4" s="11"/>
      <c r="AE4" s="10"/>
      <c r="AF4" s="11"/>
      <c r="AG4" s="10"/>
      <c r="AH4" s="11"/>
      <c r="AI4" s="10"/>
      <c r="AJ4" s="11"/>
      <c r="AK4" s="10"/>
      <c r="AL4" s="11"/>
      <c r="AM4" s="10"/>
      <c r="AN4" s="11"/>
      <c r="AO4" s="10"/>
    </row>
    <row r="5" spans="1:41" s="12" customFormat="1" ht="16.2" customHeight="1" x14ac:dyDescent="0.45">
      <c r="A5" s="14" t="s">
        <v>3</v>
      </c>
      <c r="B5" s="15" t="s">
        <v>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  <c r="N5" s="18"/>
    </row>
    <row r="6" spans="1:41" s="12" customFormat="1" ht="16.2" customHeight="1" x14ac:dyDescent="0.45">
      <c r="A6" s="19"/>
      <c r="B6" s="16" t="s">
        <v>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  <c r="N6" s="18"/>
    </row>
    <row r="7" spans="1:41" s="12" customFormat="1" ht="29.4" customHeight="1" x14ac:dyDescent="0.45">
      <c r="A7" s="19"/>
      <c r="B7" s="20" t="s">
        <v>6</v>
      </c>
      <c r="C7" s="21"/>
      <c r="D7" s="21"/>
      <c r="E7" s="21"/>
      <c r="F7" s="21"/>
      <c r="G7" s="22"/>
      <c r="H7" s="20" t="s">
        <v>7</v>
      </c>
      <c r="I7" s="21"/>
      <c r="J7" s="21"/>
      <c r="K7" s="21"/>
      <c r="L7" s="21"/>
      <c r="M7" s="22"/>
      <c r="N7" s="18"/>
    </row>
    <row r="8" spans="1:41" s="12" customFormat="1" ht="16.2" customHeight="1" x14ac:dyDescent="0.45">
      <c r="A8" s="19"/>
      <c r="B8" s="23" t="s">
        <v>8</v>
      </c>
      <c r="C8" s="24"/>
      <c r="D8" s="23" t="s">
        <v>9</v>
      </c>
      <c r="E8" s="24"/>
      <c r="F8" s="25" t="s">
        <v>10</v>
      </c>
      <c r="G8" s="26"/>
      <c r="H8" s="23" t="s">
        <v>8</v>
      </c>
      <c r="I8" s="24"/>
      <c r="J8" s="23" t="s">
        <v>9</v>
      </c>
      <c r="K8" s="24"/>
      <c r="L8" s="25" t="s">
        <v>10</v>
      </c>
      <c r="M8" s="26"/>
      <c r="N8" s="18"/>
    </row>
    <row r="9" spans="1:41" s="12" customFormat="1" ht="16.2" customHeight="1" x14ac:dyDescent="0.45">
      <c r="A9" s="27"/>
      <c r="B9" s="28" t="s">
        <v>11</v>
      </c>
      <c r="C9" s="29" t="s">
        <v>12</v>
      </c>
      <c r="D9" s="28" t="s">
        <v>11</v>
      </c>
      <c r="E9" s="29" t="s">
        <v>12</v>
      </c>
      <c r="F9" s="28" t="s">
        <v>11</v>
      </c>
      <c r="G9" s="29" t="s">
        <v>12</v>
      </c>
      <c r="H9" s="28" t="s">
        <v>11</v>
      </c>
      <c r="I9" s="29" t="s">
        <v>12</v>
      </c>
      <c r="J9" s="28" t="s">
        <v>11</v>
      </c>
      <c r="K9" s="29" t="s">
        <v>12</v>
      </c>
      <c r="L9" s="28" t="s">
        <v>11</v>
      </c>
      <c r="M9" s="29" t="s">
        <v>12</v>
      </c>
      <c r="N9" s="18"/>
    </row>
    <row r="10" spans="1:41" s="12" customFormat="1" ht="16.2" customHeight="1" x14ac:dyDescent="0.45">
      <c r="A10" s="30" t="s">
        <v>13</v>
      </c>
      <c r="B10" s="31">
        <v>7.4865671641791041</v>
      </c>
      <c r="C10" s="32">
        <v>22.124206069160195</v>
      </c>
      <c r="D10" s="31">
        <v>7.2915451895043732</v>
      </c>
      <c r="E10" s="32">
        <v>21.489946726241623</v>
      </c>
      <c r="F10" s="31">
        <v>7.387905604719764</v>
      </c>
      <c r="G10" s="32">
        <v>21.80290763471751</v>
      </c>
      <c r="H10" s="31">
        <v>7.25</v>
      </c>
      <c r="I10" s="32">
        <v>17.092337917485267</v>
      </c>
      <c r="J10" s="31">
        <v>6.5294117647058822</v>
      </c>
      <c r="K10" s="32">
        <v>21.807465618860512</v>
      </c>
      <c r="L10" s="31">
        <v>6.8275862068965516</v>
      </c>
      <c r="M10" s="32">
        <v>19.449901768172886</v>
      </c>
      <c r="N10" s="18"/>
    </row>
    <row r="11" spans="1:41" s="12" customFormat="1" ht="27" customHeight="1" x14ac:dyDescent="0.45">
      <c r="A11" s="33" t="s">
        <v>14</v>
      </c>
      <c r="B11" s="31">
        <v>3.4537313432835819</v>
      </c>
      <c r="C11" s="32">
        <v>10.20642201834862</v>
      </c>
      <c r="D11" s="31">
        <v>2.6559766763848396</v>
      </c>
      <c r="E11" s="32">
        <v>7.827805464856505</v>
      </c>
      <c r="F11" s="31">
        <v>3.0501474926253689</v>
      </c>
      <c r="G11" s="32">
        <v>9.0014799338382545</v>
      </c>
      <c r="H11" s="31">
        <v>3.75</v>
      </c>
      <c r="I11" s="32">
        <v>8.840864440078585</v>
      </c>
      <c r="J11" s="31">
        <v>1.1764705882352942</v>
      </c>
      <c r="K11" s="32">
        <v>3.9292730844793713</v>
      </c>
      <c r="L11" s="31">
        <v>2.2413793103448274</v>
      </c>
      <c r="M11" s="32">
        <v>6.3850687622789781</v>
      </c>
      <c r="N11" s="18"/>
    </row>
    <row r="12" spans="1:41" s="12" customFormat="1" ht="16.2" customHeight="1" x14ac:dyDescent="0.45">
      <c r="A12" s="30" t="s">
        <v>15</v>
      </c>
      <c r="B12" s="31">
        <v>3.0149253731343282</v>
      </c>
      <c r="C12" s="32">
        <v>8.9096683133380363</v>
      </c>
      <c r="D12" s="31">
        <v>2.9271137026239069</v>
      </c>
      <c r="E12" s="32">
        <v>8.6269118405224283</v>
      </c>
      <c r="F12" s="31">
        <v>2.9705014749262535</v>
      </c>
      <c r="G12" s="32">
        <v>8.7664316183511808</v>
      </c>
      <c r="H12" s="31">
        <v>3.1666666666666665</v>
      </c>
      <c r="I12" s="32">
        <v>7.4656188605108058</v>
      </c>
      <c r="J12" s="31">
        <v>2.5882352941176472</v>
      </c>
      <c r="K12" s="32">
        <v>8.6444007858546161</v>
      </c>
      <c r="L12" s="31">
        <v>2.8275862068965516</v>
      </c>
      <c r="M12" s="32">
        <v>8.0550098231827096</v>
      </c>
      <c r="N12" s="18"/>
    </row>
    <row r="13" spans="1:41" s="12" customFormat="1" ht="16.2" customHeight="1" x14ac:dyDescent="0.45">
      <c r="A13" s="30" t="s">
        <v>16</v>
      </c>
      <c r="B13" s="31">
        <v>1.9582089552238806</v>
      </c>
      <c r="C13" s="32">
        <v>5.7868736767819327</v>
      </c>
      <c r="D13" s="31">
        <v>1.880466472303207</v>
      </c>
      <c r="E13" s="32">
        <v>5.5421893796184918</v>
      </c>
      <c r="F13" s="31">
        <v>1.9188790560471976</v>
      </c>
      <c r="G13" s="32">
        <v>5.662923304605207</v>
      </c>
      <c r="H13" s="31">
        <v>2.0833333333333335</v>
      </c>
      <c r="I13" s="32">
        <v>4.9115913555992146</v>
      </c>
      <c r="J13" s="31">
        <v>1.411764705882353</v>
      </c>
      <c r="K13" s="32">
        <v>4.7151277013752457</v>
      </c>
      <c r="L13" s="31">
        <v>1.6896551724137931</v>
      </c>
      <c r="M13" s="32">
        <v>4.8133595284872293</v>
      </c>
      <c r="N13" s="18"/>
    </row>
    <row r="14" spans="1:41" s="12" customFormat="1" ht="16.2" customHeight="1" x14ac:dyDescent="0.45">
      <c r="A14" s="30" t="s">
        <v>17</v>
      </c>
      <c r="B14" s="31">
        <v>1.9313432835820896</v>
      </c>
      <c r="C14" s="32">
        <v>5.7074805928016925</v>
      </c>
      <c r="D14" s="31">
        <v>1.9300291545189505</v>
      </c>
      <c r="E14" s="32">
        <v>5.6882625880735525</v>
      </c>
      <c r="F14" s="31">
        <v>1.9306784660766962</v>
      </c>
      <c r="G14" s="32">
        <v>5.6977452772699584</v>
      </c>
      <c r="H14" s="31">
        <v>1.6666666666666667</v>
      </c>
      <c r="I14" s="32">
        <v>3.9292730844793717</v>
      </c>
      <c r="J14" s="31">
        <v>1.8823529411764706</v>
      </c>
      <c r="K14" s="32">
        <v>6.2868369351669937</v>
      </c>
      <c r="L14" s="31">
        <v>1.7931034482758621</v>
      </c>
      <c r="M14" s="32">
        <v>5.1080550098231825</v>
      </c>
      <c r="N14" s="18"/>
    </row>
    <row r="15" spans="1:41" s="12" customFormat="1" ht="16.2" customHeight="1" x14ac:dyDescent="0.45">
      <c r="A15" s="30" t="s">
        <v>18</v>
      </c>
      <c r="B15" s="31">
        <v>2.6925373134328359</v>
      </c>
      <c r="C15" s="32">
        <v>7.9569513055751582</v>
      </c>
      <c r="D15" s="31">
        <v>2.9154518950437316</v>
      </c>
      <c r="E15" s="32">
        <v>8.5925416738271192</v>
      </c>
      <c r="F15" s="31">
        <v>2.8053097345132745</v>
      </c>
      <c r="G15" s="32">
        <v>8.2789240010446594</v>
      </c>
      <c r="H15" s="31">
        <v>3.0833333333333335</v>
      </c>
      <c r="I15" s="32">
        <v>7.2691552062868388</v>
      </c>
      <c r="J15" s="31">
        <v>2.1176470588235294</v>
      </c>
      <c r="K15" s="32">
        <v>7.0726915520628681</v>
      </c>
      <c r="L15" s="31">
        <v>2.5172413793103448</v>
      </c>
      <c r="M15" s="32">
        <v>7.1709233791748526</v>
      </c>
      <c r="N15" s="18"/>
    </row>
    <row r="16" spans="1:41" s="12" customFormat="1" ht="16.2" customHeight="1" x14ac:dyDescent="0.45">
      <c r="A16" s="30" t="s">
        <v>19</v>
      </c>
      <c r="B16" s="31">
        <v>1.5283582089552239</v>
      </c>
      <c r="C16" s="32">
        <v>4.5165843330980939</v>
      </c>
      <c r="D16" s="31">
        <v>1.2069970845481051</v>
      </c>
      <c r="E16" s="32">
        <v>3.5573122529644272</v>
      </c>
      <c r="F16" s="31">
        <v>1.3657817109144543</v>
      </c>
      <c r="G16" s="32">
        <v>4.0306433359449816</v>
      </c>
      <c r="H16" s="31">
        <v>3.5833333333333335</v>
      </c>
      <c r="I16" s="32">
        <v>8.4479371316306491</v>
      </c>
      <c r="J16" s="31">
        <v>1.1764705882352942</v>
      </c>
      <c r="K16" s="32">
        <v>3.9292730844793713</v>
      </c>
      <c r="L16" s="31">
        <v>2.1724137931034484</v>
      </c>
      <c r="M16" s="32">
        <v>6.1886051080550102</v>
      </c>
      <c r="N16" s="18"/>
    </row>
    <row r="17" spans="1:41" s="12" customFormat="1" ht="16.2" customHeight="1" x14ac:dyDescent="0.45">
      <c r="A17" s="30" t="s">
        <v>20</v>
      </c>
      <c r="B17" s="31">
        <v>1.6029850746268657</v>
      </c>
      <c r="C17" s="32">
        <v>4.7371206774876491</v>
      </c>
      <c r="D17" s="31">
        <v>1.8979591836734695</v>
      </c>
      <c r="E17" s="32">
        <v>5.5937446296614546</v>
      </c>
      <c r="F17" s="31">
        <v>1.752212389380531</v>
      </c>
      <c r="G17" s="32">
        <v>5.1710629407155917</v>
      </c>
      <c r="H17" s="31">
        <v>2.25</v>
      </c>
      <c r="I17" s="32">
        <v>5.3045186640471513</v>
      </c>
      <c r="J17" s="31">
        <v>1.7647058823529411</v>
      </c>
      <c r="K17" s="32">
        <v>5.893909626719056</v>
      </c>
      <c r="L17" s="31">
        <v>1.9655172413793103</v>
      </c>
      <c r="M17" s="32">
        <v>5.5992141453831037</v>
      </c>
      <c r="N17" s="18"/>
    </row>
    <row r="18" spans="1:41" s="12" customFormat="1" ht="16.2" customHeight="1" x14ac:dyDescent="0.45">
      <c r="A18" s="30" t="s">
        <v>21</v>
      </c>
      <c r="B18" s="31">
        <v>3.8238805970149254</v>
      </c>
      <c r="C18" s="32">
        <v>11.300282286520817</v>
      </c>
      <c r="D18" s="31">
        <v>4.5685131195335273</v>
      </c>
      <c r="E18" s="32">
        <v>13.464512802887093</v>
      </c>
      <c r="F18" s="31">
        <v>4.2005899705014746</v>
      </c>
      <c r="G18" s="32">
        <v>12.396622268651521</v>
      </c>
      <c r="H18" s="31">
        <v>6.333333333333333</v>
      </c>
      <c r="I18" s="32">
        <v>14.931237721021612</v>
      </c>
      <c r="J18" s="31">
        <v>5.2941176470588234</v>
      </c>
      <c r="K18" s="32">
        <v>17.68172888015717</v>
      </c>
      <c r="L18" s="31">
        <v>5.7241379310344831</v>
      </c>
      <c r="M18" s="32">
        <v>16.306483300589392</v>
      </c>
      <c r="N18" s="18"/>
    </row>
    <row r="19" spans="1:41" s="12" customFormat="1" ht="16.2" customHeight="1" x14ac:dyDescent="0.45">
      <c r="A19" s="30" t="s">
        <v>22</v>
      </c>
      <c r="B19" s="31">
        <v>4.1044776119402986</v>
      </c>
      <c r="C19" s="32">
        <v>12.129498941425545</v>
      </c>
      <c r="D19" s="31">
        <v>4.1282798833819241</v>
      </c>
      <c r="E19" s="32">
        <v>12.167039010139199</v>
      </c>
      <c r="F19" s="31">
        <v>4.1165191740412981</v>
      </c>
      <c r="G19" s="32">
        <v>12.148515713415167</v>
      </c>
      <c r="H19" s="31">
        <v>6.083333333333333</v>
      </c>
      <c r="I19" s="32">
        <v>14.341846758349705</v>
      </c>
      <c r="J19" s="31">
        <v>4.4117647058823533</v>
      </c>
      <c r="K19" s="32">
        <v>14.734774066797643</v>
      </c>
      <c r="L19" s="31">
        <v>5.1034482758620694</v>
      </c>
      <c r="M19" s="32">
        <v>14.538310412573674</v>
      </c>
      <c r="N19" s="18"/>
    </row>
    <row r="20" spans="1:41" s="12" customFormat="1" ht="16.2" customHeight="1" x14ac:dyDescent="0.45">
      <c r="A20" s="30" t="s">
        <v>23</v>
      </c>
      <c r="B20" s="31">
        <v>2.2417910447761193</v>
      </c>
      <c r="C20" s="32">
        <v>6.6249117854622428</v>
      </c>
      <c r="D20" s="31">
        <v>2.5276967930029155</v>
      </c>
      <c r="E20" s="32">
        <v>7.4497336312081126</v>
      </c>
      <c r="F20" s="31">
        <v>2.3864306784660765</v>
      </c>
      <c r="G20" s="32">
        <v>7.042743971445983</v>
      </c>
      <c r="H20" s="31">
        <v>3.1666666666666665</v>
      </c>
      <c r="I20" s="32">
        <v>7.4656188605108058</v>
      </c>
      <c r="J20" s="31">
        <v>1.588235294117647</v>
      </c>
      <c r="K20" s="32">
        <v>5.3045186640471513</v>
      </c>
      <c r="L20" s="31">
        <v>2.2413793103448274</v>
      </c>
      <c r="M20" s="32">
        <v>6.3850687622789781</v>
      </c>
      <c r="N20" s="18"/>
    </row>
    <row r="21" spans="1:41" s="12" customFormat="1" ht="16.2" customHeight="1" x14ac:dyDescent="0.45">
      <c r="A21" s="30" t="s">
        <v>24</v>
      </c>
      <c r="B21" s="31">
        <v>33.838805970149259</v>
      </c>
      <c r="C21" s="32">
        <v>100</v>
      </c>
      <c r="D21" s="31">
        <v>33.930029154518948</v>
      </c>
      <c r="E21" s="32">
        <v>100</v>
      </c>
      <c r="F21" s="31">
        <v>33.884955752212385</v>
      </c>
      <c r="G21" s="32">
        <v>100</v>
      </c>
      <c r="H21" s="31">
        <v>42.416666666666664</v>
      </c>
      <c r="I21" s="32">
        <v>100</v>
      </c>
      <c r="J21" s="31">
        <v>29.941176470588236</v>
      </c>
      <c r="K21" s="32">
        <v>100</v>
      </c>
      <c r="L21" s="31">
        <v>35.103448275862071</v>
      </c>
      <c r="M21" s="32">
        <v>100</v>
      </c>
      <c r="N21" s="18"/>
    </row>
    <row r="22" spans="1:41" s="12" customFormat="1" ht="13.2" customHeight="1" x14ac:dyDescent="0.45">
      <c r="A22" s="13"/>
      <c r="B22" s="8"/>
      <c r="C22" s="9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10"/>
      <c r="P22" s="11"/>
      <c r="Q22" s="10"/>
      <c r="R22" s="11"/>
      <c r="S22" s="10"/>
      <c r="T22" s="11"/>
      <c r="U22" s="10"/>
      <c r="V22" s="11"/>
      <c r="W22" s="10"/>
      <c r="X22" s="11"/>
      <c r="Y22" s="10"/>
      <c r="Z22" s="11"/>
      <c r="AA22" s="10"/>
      <c r="AB22" s="11"/>
      <c r="AC22" s="10"/>
      <c r="AD22" s="11"/>
      <c r="AE22" s="10"/>
      <c r="AF22" s="11"/>
      <c r="AG22" s="10"/>
      <c r="AH22" s="11"/>
      <c r="AI22" s="10"/>
      <c r="AJ22" s="11"/>
      <c r="AK22" s="10"/>
      <c r="AL22" s="11"/>
      <c r="AM22" s="10"/>
      <c r="AN22" s="11"/>
      <c r="AO22" s="10"/>
    </row>
    <row r="23" spans="1:41" s="12" customFormat="1" ht="16.2" customHeight="1" x14ac:dyDescent="0.45">
      <c r="A23" s="14" t="s">
        <v>3</v>
      </c>
      <c r="B23" s="15" t="s">
        <v>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7"/>
      <c r="N23" s="18"/>
    </row>
    <row r="24" spans="1:41" s="12" customFormat="1" ht="16.2" customHeight="1" x14ac:dyDescent="0.45">
      <c r="A24" s="19"/>
      <c r="B24" s="16" t="s">
        <v>5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7"/>
      <c r="N24" s="18"/>
    </row>
    <row r="25" spans="1:41" s="12" customFormat="1" ht="29.4" customHeight="1" x14ac:dyDescent="0.45">
      <c r="A25" s="19"/>
      <c r="B25" s="20" t="s">
        <v>25</v>
      </c>
      <c r="C25" s="21"/>
      <c r="D25" s="21"/>
      <c r="E25" s="21"/>
      <c r="F25" s="21"/>
      <c r="G25" s="22"/>
      <c r="H25" s="20" t="s">
        <v>26</v>
      </c>
      <c r="I25" s="21"/>
      <c r="J25" s="21"/>
      <c r="K25" s="21"/>
      <c r="L25" s="21"/>
      <c r="M25" s="22"/>
      <c r="N25" s="18"/>
    </row>
    <row r="26" spans="1:41" s="12" customFormat="1" ht="16.2" customHeight="1" x14ac:dyDescent="0.45">
      <c r="A26" s="19"/>
      <c r="B26" s="23" t="s">
        <v>8</v>
      </c>
      <c r="C26" s="24"/>
      <c r="D26" s="23" t="s">
        <v>9</v>
      </c>
      <c r="E26" s="24"/>
      <c r="F26" s="25" t="s">
        <v>10</v>
      </c>
      <c r="G26" s="26"/>
      <c r="H26" s="23" t="s">
        <v>8</v>
      </c>
      <c r="I26" s="24"/>
      <c r="J26" s="23" t="s">
        <v>9</v>
      </c>
      <c r="K26" s="24"/>
      <c r="L26" s="25" t="s">
        <v>10</v>
      </c>
      <c r="M26" s="26"/>
      <c r="N26" s="18"/>
    </row>
    <row r="27" spans="1:41" s="12" customFormat="1" ht="16.2" customHeight="1" x14ac:dyDescent="0.45">
      <c r="A27" s="27"/>
      <c r="B27" s="28" t="s">
        <v>11</v>
      </c>
      <c r="C27" s="29" t="s">
        <v>12</v>
      </c>
      <c r="D27" s="28" t="s">
        <v>11</v>
      </c>
      <c r="E27" s="29" t="s">
        <v>12</v>
      </c>
      <c r="F27" s="28" t="s">
        <v>11</v>
      </c>
      <c r="G27" s="29" t="s">
        <v>12</v>
      </c>
      <c r="H27" s="28" t="s">
        <v>11</v>
      </c>
      <c r="I27" s="29" t="s">
        <v>12</v>
      </c>
      <c r="J27" s="28" t="s">
        <v>11</v>
      </c>
      <c r="K27" s="29" t="s">
        <v>12</v>
      </c>
      <c r="L27" s="28" t="s">
        <v>11</v>
      </c>
      <c r="M27" s="29" t="s">
        <v>12</v>
      </c>
      <c r="N27" s="18"/>
    </row>
    <row r="28" spans="1:41" s="12" customFormat="1" ht="16.2" customHeight="1" x14ac:dyDescent="0.45">
      <c r="A28" s="30" t="s">
        <v>13</v>
      </c>
      <c r="B28" s="31">
        <v>8.0545454545454547</v>
      </c>
      <c r="C28" s="32">
        <v>17.993501218521526</v>
      </c>
      <c r="D28" s="31">
        <v>7.666666666666667</v>
      </c>
      <c r="E28" s="32">
        <v>27.794561933534752</v>
      </c>
      <c r="F28" s="31">
        <v>7.9850746268656714</v>
      </c>
      <c r="G28" s="32">
        <v>19.155030433225921</v>
      </c>
      <c r="H28" s="31">
        <v>7.4285714285714288</v>
      </c>
      <c r="I28" s="32">
        <v>16.049382716049383</v>
      </c>
      <c r="J28" s="49" t="s">
        <v>36</v>
      </c>
      <c r="K28" s="49" t="s">
        <v>36</v>
      </c>
      <c r="L28" s="31">
        <v>7.4</v>
      </c>
      <c r="M28" s="32">
        <v>16.13372093023256</v>
      </c>
      <c r="N28" s="18"/>
    </row>
    <row r="29" spans="1:41" s="12" customFormat="1" ht="27" customHeight="1" x14ac:dyDescent="0.45">
      <c r="A29" s="33" t="s">
        <v>14</v>
      </c>
      <c r="B29" s="31">
        <v>4.709090909090909</v>
      </c>
      <c r="C29" s="32">
        <v>10.519902518277823</v>
      </c>
      <c r="D29" s="31">
        <v>4.083333333333333</v>
      </c>
      <c r="E29" s="32">
        <v>14.803625377643506</v>
      </c>
      <c r="F29" s="31">
        <v>4.5970149253731343</v>
      </c>
      <c r="G29" s="32">
        <v>11.027568922305765</v>
      </c>
      <c r="H29" s="31">
        <v>4.7857142857142856</v>
      </c>
      <c r="I29" s="32">
        <v>10.339506172839506</v>
      </c>
      <c r="J29" s="49" t="s">
        <v>36</v>
      </c>
      <c r="K29" s="49" t="s">
        <v>36</v>
      </c>
      <c r="L29" s="31">
        <v>5.333333333333333</v>
      </c>
      <c r="M29" s="32">
        <v>11.627906976744185</v>
      </c>
      <c r="N29" s="18"/>
    </row>
    <row r="30" spans="1:41" s="12" customFormat="1" ht="16.2" customHeight="1" x14ac:dyDescent="0.45">
      <c r="A30" s="30" t="s">
        <v>15</v>
      </c>
      <c r="B30" s="31">
        <v>3.1636363636363636</v>
      </c>
      <c r="C30" s="32">
        <v>7.0674248578391552</v>
      </c>
      <c r="D30" s="31">
        <v>2.6666666666666665</v>
      </c>
      <c r="E30" s="32">
        <v>9.6676737160120858</v>
      </c>
      <c r="F30" s="31">
        <v>3.0746268656716418</v>
      </c>
      <c r="G30" s="32">
        <v>7.3755818116720366</v>
      </c>
      <c r="H30" s="31">
        <v>2.7142857142857144</v>
      </c>
      <c r="I30" s="32">
        <v>5.8641975308641978</v>
      </c>
      <c r="J30" s="49" t="s">
        <v>36</v>
      </c>
      <c r="K30" s="49" t="s">
        <v>36</v>
      </c>
      <c r="L30" s="31">
        <v>2.6666666666666665</v>
      </c>
      <c r="M30" s="32">
        <v>5.8139534883720927</v>
      </c>
      <c r="N30" s="18"/>
    </row>
    <row r="31" spans="1:41" s="12" customFormat="1" ht="16.2" customHeight="1" x14ac:dyDescent="0.45">
      <c r="A31" s="30" t="s">
        <v>16</v>
      </c>
      <c r="B31" s="31">
        <v>2.5272727272727273</v>
      </c>
      <c r="C31" s="32">
        <v>5.645816409423233</v>
      </c>
      <c r="D31" s="31">
        <v>1.3333333333333333</v>
      </c>
      <c r="E31" s="32">
        <v>4.8338368580060429</v>
      </c>
      <c r="F31" s="31">
        <v>2.3134328358208953</v>
      </c>
      <c r="G31" s="32">
        <v>5.5495882563551735</v>
      </c>
      <c r="H31" s="31">
        <v>2.4285714285714284</v>
      </c>
      <c r="I31" s="32">
        <v>5.2469135802469129</v>
      </c>
      <c r="J31" s="49" t="s">
        <v>36</v>
      </c>
      <c r="K31" s="49" t="s">
        <v>36</v>
      </c>
      <c r="L31" s="31">
        <v>2.3333333333333335</v>
      </c>
      <c r="M31" s="32">
        <v>5.0872093023255811</v>
      </c>
      <c r="N31" s="18"/>
    </row>
    <row r="32" spans="1:41" s="12" customFormat="1" ht="16.2" customHeight="1" x14ac:dyDescent="0.45">
      <c r="A32" s="30" t="s">
        <v>17</v>
      </c>
      <c r="B32" s="31">
        <v>2.7454545454545456</v>
      </c>
      <c r="C32" s="32">
        <v>6.133225020308692</v>
      </c>
      <c r="D32" s="31">
        <v>0.83333333333333337</v>
      </c>
      <c r="E32" s="32">
        <v>3.021148036253777</v>
      </c>
      <c r="F32" s="31">
        <v>2.4029850746268657</v>
      </c>
      <c r="G32" s="32">
        <v>5.7644110275689231</v>
      </c>
      <c r="H32" s="31">
        <v>2.5714285714285716</v>
      </c>
      <c r="I32" s="32">
        <v>5.5555555555555562</v>
      </c>
      <c r="J32" s="49" t="s">
        <v>36</v>
      </c>
      <c r="K32" s="49" t="s">
        <v>36</v>
      </c>
      <c r="L32" s="31">
        <v>2.5333333333333332</v>
      </c>
      <c r="M32" s="32">
        <v>5.5232558139534875</v>
      </c>
      <c r="N32" s="18"/>
    </row>
    <row r="33" spans="1:41" s="12" customFormat="1" ht="16.2" customHeight="1" x14ac:dyDescent="0.45">
      <c r="A33" s="30" t="s">
        <v>18</v>
      </c>
      <c r="B33" s="31">
        <v>2.9090909090909092</v>
      </c>
      <c r="C33" s="32">
        <v>6.498781478472786</v>
      </c>
      <c r="D33" s="31">
        <v>2</v>
      </c>
      <c r="E33" s="32">
        <v>7.2507552870090644</v>
      </c>
      <c r="F33" s="31">
        <v>2.7462686567164178</v>
      </c>
      <c r="G33" s="32">
        <v>6.5878983172216259</v>
      </c>
      <c r="H33" s="31">
        <v>2.6428571428571428</v>
      </c>
      <c r="I33" s="32">
        <v>5.7098765432098766</v>
      </c>
      <c r="J33" s="49" t="s">
        <v>36</v>
      </c>
      <c r="K33" s="49" t="s">
        <v>36</v>
      </c>
      <c r="L33" s="31">
        <v>2.6</v>
      </c>
      <c r="M33" s="32">
        <v>5.6686046511627914</v>
      </c>
      <c r="N33" s="18"/>
    </row>
    <row r="34" spans="1:41" s="12" customFormat="1" ht="16.2" customHeight="1" x14ac:dyDescent="0.45">
      <c r="A34" s="30" t="s">
        <v>19</v>
      </c>
      <c r="B34" s="31">
        <v>1.5636363636363637</v>
      </c>
      <c r="C34" s="32">
        <v>3.4930950446791225</v>
      </c>
      <c r="D34" s="31">
        <v>8.3333333333333329E-2</v>
      </c>
      <c r="E34" s="32">
        <v>0.30211480362537768</v>
      </c>
      <c r="F34" s="31">
        <v>1.2985074626865671</v>
      </c>
      <c r="G34" s="32">
        <v>3.1149301825993554</v>
      </c>
      <c r="H34" s="31">
        <v>1</v>
      </c>
      <c r="I34" s="32">
        <v>2.1604938271604937</v>
      </c>
      <c r="J34" s="49" t="s">
        <v>36</v>
      </c>
      <c r="K34" s="49" t="s">
        <v>36</v>
      </c>
      <c r="L34" s="31">
        <v>0.93333333333333335</v>
      </c>
      <c r="M34" s="32">
        <v>2.0348837209302326</v>
      </c>
      <c r="N34" s="18"/>
    </row>
    <row r="35" spans="1:41" s="12" customFormat="1" ht="16.2" customHeight="1" x14ac:dyDescent="0.45">
      <c r="A35" s="30" t="s">
        <v>20</v>
      </c>
      <c r="B35" s="31">
        <v>2.3636363636363638</v>
      </c>
      <c r="C35" s="32">
        <v>5.2802599512591391</v>
      </c>
      <c r="D35" s="31">
        <v>1.5</v>
      </c>
      <c r="E35" s="32">
        <v>5.4380664652567985</v>
      </c>
      <c r="F35" s="31">
        <v>2.2089552238805972</v>
      </c>
      <c r="G35" s="32">
        <v>5.2989616899391345</v>
      </c>
      <c r="H35" s="31">
        <v>3.2142857142857144</v>
      </c>
      <c r="I35" s="32">
        <v>6.9444444444444446</v>
      </c>
      <c r="J35" s="49" t="s">
        <v>36</v>
      </c>
      <c r="K35" s="49" t="s">
        <v>36</v>
      </c>
      <c r="L35" s="31">
        <v>3.0666666666666669</v>
      </c>
      <c r="M35" s="32">
        <v>6.6860465116279073</v>
      </c>
      <c r="N35" s="18"/>
    </row>
    <row r="36" spans="1:41" s="12" customFormat="1" ht="16.2" customHeight="1" x14ac:dyDescent="0.45">
      <c r="A36" s="30" t="s">
        <v>21</v>
      </c>
      <c r="B36" s="31">
        <v>5.7818181818181822</v>
      </c>
      <c r="C36" s="32">
        <v>12.916328188464663</v>
      </c>
      <c r="D36" s="31">
        <v>2.3333333333333335</v>
      </c>
      <c r="E36" s="32">
        <v>8.4592145015105764</v>
      </c>
      <c r="F36" s="31">
        <v>5.1641791044776122</v>
      </c>
      <c r="G36" s="32">
        <v>12.388113139992839</v>
      </c>
      <c r="H36" s="31">
        <v>7.3571428571428568</v>
      </c>
      <c r="I36" s="32">
        <v>15.89506172839506</v>
      </c>
      <c r="J36" s="49" t="s">
        <v>36</v>
      </c>
      <c r="K36" s="49" t="s">
        <v>36</v>
      </c>
      <c r="L36" s="31">
        <v>7.1333333333333337</v>
      </c>
      <c r="M36" s="32">
        <v>15.552325581395349</v>
      </c>
      <c r="N36" s="18"/>
    </row>
    <row r="37" spans="1:41" s="12" customFormat="1" ht="16.2" customHeight="1" x14ac:dyDescent="0.45">
      <c r="A37" s="30" t="s">
        <v>22</v>
      </c>
      <c r="B37" s="31">
        <v>6.1818181818181817</v>
      </c>
      <c r="C37" s="32">
        <v>13.809910641754669</v>
      </c>
      <c r="D37" s="31">
        <v>3.5</v>
      </c>
      <c r="E37" s="32">
        <v>12.688821752265863</v>
      </c>
      <c r="F37" s="31">
        <v>5.7014925373134329</v>
      </c>
      <c r="G37" s="32">
        <v>13.677049767275332</v>
      </c>
      <c r="H37" s="31">
        <v>6.3571428571428568</v>
      </c>
      <c r="I37" s="32">
        <v>13.734567901234568</v>
      </c>
      <c r="J37" s="49" t="s">
        <v>36</v>
      </c>
      <c r="K37" s="49" t="s">
        <v>36</v>
      </c>
      <c r="L37" s="31">
        <v>6.2</v>
      </c>
      <c r="M37" s="32">
        <v>13.517441860465116</v>
      </c>
      <c r="N37" s="18"/>
    </row>
    <row r="38" spans="1:41" s="12" customFormat="1" ht="16.2" customHeight="1" x14ac:dyDescent="0.45">
      <c r="A38" s="30" t="s">
        <v>23</v>
      </c>
      <c r="B38" s="31">
        <v>4.7636363636363637</v>
      </c>
      <c r="C38" s="32">
        <v>10.641754670999187</v>
      </c>
      <c r="D38" s="31">
        <v>1.5833333333333333</v>
      </c>
      <c r="E38" s="32">
        <v>5.7401812688821758</v>
      </c>
      <c r="F38" s="31">
        <v>4.1940298507462686</v>
      </c>
      <c r="G38" s="32">
        <v>10.060866451843896</v>
      </c>
      <c r="H38" s="31">
        <v>5.7857142857142856</v>
      </c>
      <c r="I38" s="32">
        <v>12.5</v>
      </c>
      <c r="J38" s="49" t="s">
        <v>36</v>
      </c>
      <c r="K38" s="49" t="s">
        <v>36</v>
      </c>
      <c r="L38" s="31">
        <v>5.666666666666667</v>
      </c>
      <c r="M38" s="32">
        <v>12.354651162790699</v>
      </c>
      <c r="N38" s="18"/>
    </row>
    <row r="39" spans="1:41" s="12" customFormat="1" ht="16.2" customHeight="1" x14ac:dyDescent="0.45">
      <c r="A39" s="30" t="s">
        <v>24</v>
      </c>
      <c r="B39" s="31">
        <v>44.763636363636365</v>
      </c>
      <c r="C39" s="32">
        <v>100</v>
      </c>
      <c r="D39" s="31">
        <v>27.583333333333329</v>
      </c>
      <c r="E39" s="32">
        <v>100</v>
      </c>
      <c r="F39" s="31">
        <v>41.686567164179102</v>
      </c>
      <c r="G39" s="32">
        <v>100</v>
      </c>
      <c r="H39" s="31">
        <v>46.285714285714285</v>
      </c>
      <c r="I39" s="32">
        <v>100</v>
      </c>
      <c r="J39" s="49" t="s">
        <v>36</v>
      </c>
      <c r="K39" s="49" t="s">
        <v>36</v>
      </c>
      <c r="L39" s="31">
        <v>45.866666666666667</v>
      </c>
      <c r="M39" s="32">
        <v>100</v>
      </c>
      <c r="N39" s="18"/>
    </row>
    <row r="40" spans="1:41" s="12" customFormat="1" ht="12" customHeight="1" x14ac:dyDescent="0.45">
      <c r="A40" s="13"/>
      <c r="B40" s="8"/>
      <c r="C40" s="9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10"/>
      <c r="P40" s="11"/>
      <c r="Q40" s="10"/>
      <c r="R40" s="11"/>
      <c r="S40" s="10"/>
      <c r="T40" s="11"/>
      <c r="U40" s="10"/>
      <c r="V40" s="11"/>
      <c r="W40" s="10"/>
      <c r="X40" s="11"/>
      <c r="Y40" s="10"/>
      <c r="Z40" s="11"/>
      <c r="AA40" s="10"/>
      <c r="AB40" s="11"/>
      <c r="AC40" s="10"/>
      <c r="AD40" s="11"/>
      <c r="AE40" s="10"/>
      <c r="AF40" s="11"/>
      <c r="AG40" s="10"/>
      <c r="AH40" s="11"/>
      <c r="AI40" s="10"/>
      <c r="AJ40" s="11"/>
      <c r="AK40" s="10"/>
      <c r="AL40" s="11"/>
      <c r="AM40" s="10"/>
      <c r="AN40" s="11"/>
      <c r="AO40" s="10"/>
    </row>
    <row r="41" spans="1:41" s="12" customFormat="1" ht="12" customHeight="1" x14ac:dyDescent="0.45">
      <c r="A41" s="13"/>
      <c r="B41" s="8"/>
      <c r="C41" s="9"/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10"/>
      <c r="P41" s="11"/>
      <c r="Q41" s="10"/>
      <c r="R41" s="11"/>
      <c r="S41" s="10"/>
      <c r="T41" s="11"/>
      <c r="U41" s="10"/>
      <c r="V41" s="11"/>
      <c r="W41" s="10"/>
      <c r="X41" s="11"/>
      <c r="Y41" s="10"/>
      <c r="Z41" s="11"/>
      <c r="AA41" s="10"/>
      <c r="AB41" s="11"/>
      <c r="AC41" s="10"/>
      <c r="AD41" s="11"/>
      <c r="AE41" s="10"/>
      <c r="AF41" s="11"/>
      <c r="AG41" s="10"/>
      <c r="AH41" s="11"/>
      <c r="AI41" s="10"/>
      <c r="AJ41" s="11"/>
      <c r="AK41" s="10"/>
      <c r="AL41" s="11"/>
      <c r="AM41" s="10"/>
      <c r="AN41" s="11"/>
      <c r="AO41" s="10"/>
    </row>
    <row r="42" spans="1:41" s="12" customFormat="1" ht="12" customHeight="1" x14ac:dyDescent="0.45">
      <c r="A42" s="13"/>
      <c r="B42" s="8"/>
      <c r="C42" s="9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10"/>
      <c r="P42" s="11"/>
      <c r="Q42" s="10"/>
      <c r="R42" s="11"/>
      <c r="S42" s="10"/>
      <c r="T42" s="11"/>
      <c r="U42" s="10"/>
      <c r="V42" s="11"/>
      <c r="W42" s="10"/>
      <c r="X42" s="11"/>
      <c r="Y42" s="10"/>
      <c r="Z42" s="11"/>
      <c r="AA42" s="10"/>
      <c r="AB42" s="11"/>
      <c r="AC42" s="10"/>
      <c r="AD42" s="11"/>
      <c r="AE42" s="10"/>
      <c r="AF42" s="11"/>
      <c r="AG42" s="10"/>
      <c r="AH42" s="11"/>
      <c r="AI42" s="10"/>
      <c r="AJ42" s="11"/>
      <c r="AK42" s="10"/>
      <c r="AL42" s="11"/>
      <c r="AM42" s="10"/>
      <c r="AN42" s="11"/>
      <c r="AO42" s="10"/>
    </row>
    <row r="43" spans="1:41" x14ac:dyDescent="0.45">
      <c r="A43" s="1" t="s">
        <v>46</v>
      </c>
    </row>
    <row r="44" spans="1:41" ht="6.6" customHeight="1" x14ac:dyDescent="0.45"/>
    <row r="45" spans="1:41" s="12" customFormat="1" ht="16.95" customHeight="1" x14ac:dyDescent="0.45">
      <c r="A45" s="7" t="s">
        <v>1</v>
      </c>
      <c r="B45" s="8"/>
      <c r="C45" s="9"/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10"/>
      <c r="P45" s="11"/>
      <c r="Q45" s="10"/>
      <c r="R45" s="11"/>
      <c r="S45" s="10"/>
      <c r="T45" s="11"/>
      <c r="U45" s="10"/>
      <c r="V45" s="11"/>
      <c r="W45" s="10"/>
      <c r="X45" s="11"/>
      <c r="Y45" s="10"/>
      <c r="Z45" s="11"/>
      <c r="AA45" s="10"/>
      <c r="AB45" s="11"/>
      <c r="AC45" s="10"/>
      <c r="AD45" s="11"/>
      <c r="AE45" s="10"/>
      <c r="AF45" s="11"/>
      <c r="AG45" s="10"/>
      <c r="AH45" s="11"/>
      <c r="AI45" s="10"/>
      <c r="AJ45" s="11"/>
      <c r="AK45" s="10"/>
      <c r="AL45" s="11"/>
      <c r="AM45" s="10"/>
      <c r="AN45" s="11"/>
      <c r="AO45" s="10"/>
    </row>
    <row r="46" spans="1:41" s="12" customFormat="1" ht="15" x14ac:dyDescent="0.45">
      <c r="A46" s="13" t="s">
        <v>45</v>
      </c>
      <c r="B46" s="8"/>
      <c r="C46" s="9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10"/>
      <c r="P46" s="11"/>
      <c r="Q46" s="10"/>
      <c r="R46" s="11"/>
      <c r="S46" s="10"/>
      <c r="T46" s="11"/>
      <c r="U46" s="10"/>
      <c r="V46" s="11"/>
      <c r="W46" s="10"/>
      <c r="X46" s="11"/>
      <c r="Y46" s="10"/>
      <c r="Z46" s="11"/>
      <c r="AA46" s="10"/>
      <c r="AB46" s="11"/>
      <c r="AC46" s="10"/>
      <c r="AD46" s="11"/>
      <c r="AE46" s="10"/>
      <c r="AF46" s="11"/>
      <c r="AG46" s="10"/>
      <c r="AH46" s="11"/>
      <c r="AI46" s="10"/>
      <c r="AJ46" s="11"/>
      <c r="AK46" s="10"/>
      <c r="AL46" s="11"/>
      <c r="AM46" s="10"/>
      <c r="AN46" s="11"/>
      <c r="AO46" s="10"/>
    </row>
    <row r="47" spans="1:41" s="12" customFormat="1" ht="16.2" customHeight="1" x14ac:dyDescent="0.45">
      <c r="A47" s="14" t="s">
        <v>3</v>
      </c>
      <c r="B47" s="15" t="s">
        <v>4</v>
      </c>
      <c r="C47" s="16"/>
      <c r="D47" s="16"/>
      <c r="E47" s="16"/>
      <c r="F47" s="16"/>
      <c r="G47" s="16"/>
      <c r="H47" s="16"/>
      <c r="I47" s="16"/>
      <c r="J47" s="16"/>
      <c r="K47" s="17"/>
      <c r="L47" s="18"/>
      <c r="M47" s="18"/>
      <c r="N47" s="18"/>
    </row>
    <row r="48" spans="1:41" s="12" customFormat="1" ht="16.2" customHeight="1" x14ac:dyDescent="0.45">
      <c r="A48" s="19"/>
      <c r="B48" s="16" t="s">
        <v>5</v>
      </c>
      <c r="C48" s="16"/>
      <c r="D48" s="16"/>
      <c r="E48" s="16"/>
      <c r="F48" s="16"/>
      <c r="G48" s="16"/>
      <c r="H48" s="34"/>
      <c r="I48" s="35"/>
      <c r="J48" s="36" t="s">
        <v>10</v>
      </c>
      <c r="K48" s="37"/>
      <c r="L48" s="18"/>
      <c r="M48" s="18"/>
      <c r="N48" s="18"/>
    </row>
    <row r="49" spans="1:41" s="12" customFormat="1" ht="29.4" customHeight="1" x14ac:dyDescent="0.45">
      <c r="A49" s="19"/>
      <c r="B49" s="20" t="s">
        <v>29</v>
      </c>
      <c r="C49" s="22"/>
      <c r="D49" s="20" t="s">
        <v>30</v>
      </c>
      <c r="E49" s="22"/>
      <c r="F49" s="20" t="s">
        <v>23</v>
      </c>
      <c r="G49" s="22"/>
      <c r="H49" s="20" t="s">
        <v>31</v>
      </c>
      <c r="I49" s="22"/>
      <c r="J49" s="38"/>
      <c r="K49" s="39"/>
      <c r="L49" s="18"/>
      <c r="M49" s="18"/>
      <c r="N49" s="18"/>
    </row>
    <row r="50" spans="1:41" s="12" customFormat="1" ht="16.2" customHeight="1" x14ac:dyDescent="0.45">
      <c r="A50" s="19"/>
      <c r="B50" s="25"/>
      <c r="C50" s="26"/>
      <c r="D50" s="25" t="s">
        <v>8</v>
      </c>
      <c r="E50" s="26"/>
      <c r="F50" s="25"/>
      <c r="G50" s="26"/>
      <c r="H50" s="25"/>
      <c r="I50" s="26"/>
      <c r="J50" s="40"/>
      <c r="K50" s="41"/>
      <c r="L50" s="18"/>
      <c r="M50" s="18"/>
      <c r="N50" s="18"/>
    </row>
    <row r="51" spans="1:41" s="12" customFormat="1" ht="16.2" customHeight="1" x14ac:dyDescent="0.45">
      <c r="A51" s="27"/>
      <c r="B51" s="28" t="s">
        <v>11</v>
      </c>
      <c r="C51" s="29" t="s">
        <v>12</v>
      </c>
      <c r="D51" s="28" t="s">
        <v>11</v>
      </c>
      <c r="E51" s="29" t="s">
        <v>12</v>
      </c>
      <c r="F51" s="28" t="s">
        <v>11</v>
      </c>
      <c r="G51" s="29" t="s">
        <v>12</v>
      </c>
      <c r="H51" s="28" t="s">
        <v>11</v>
      </c>
      <c r="I51" s="29" t="s">
        <v>12</v>
      </c>
      <c r="J51" s="28" t="s">
        <v>11</v>
      </c>
      <c r="K51" s="29" t="s">
        <v>12</v>
      </c>
      <c r="L51" s="18"/>
      <c r="M51" s="18"/>
      <c r="N51" s="18"/>
    </row>
    <row r="52" spans="1:41" s="12" customFormat="1" ht="16.2" customHeight="1" x14ac:dyDescent="0.45">
      <c r="A52" s="30" t="s">
        <v>13</v>
      </c>
      <c r="B52" s="31">
        <v>8</v>
      </c>
      <c r="C52" s="32">
        <v>23.277182235834605</v>
      </c>
      <c r="D52" s="31">
        <v>6.833333333333333</v>
      </c>
      <c r="E52" s="32">
        <v>29.285714285714288</v>
      </c>
      <c r="F52" s="31">
        <v>7.1111111111111107</v>
      </c>
      <c r="G52" s="32">
        <v>14.678899082568805</v>
      </c>
      <c r="H52" s="31">
        <v>4.666666666666667</v>
      </c>
      <c r="I52" s="32">
        <v>31.111111111111111</v>
      </c>
      <c r="J52" s="31">
        <v>7.4140435835351086</v>
      </c>
      <c r="K52" s="32">
        <v>21.303092496608343</v>
      </c>
      <c r="L52" s="18"/>
      <c r="M52" s="18"/>
      <c r="N52" s="18"/>
    </row>
    <row r="53" spans="1:41" s="12" customFormat="1" ht="27" customHeight="1" x14ac:dyDescent="0.45">
      <c r="A53" s="33" t="s">
        <v>14</v>
      </c>
      <c r="B53" s="31">
        <v>3.1052631578947367</v>
      </c>
      <c r="C53" s="32">
        <v>9.0352220520673807</v>
      </c>
      <c r="D53" s="31">
        <v>1.6666666666666667</v>
      </c>
      <c r="E53" s="32">
        <v>7.1428571428571441</v>
      </c>
      <c r="F53" s="31">
        <v>5.4444444444444446</v>
      </c>
      <c r="G53" s="32">
        <v>11.238532110091743</v>
      </c>
      <c r="H53" s="31">
        <v>1.6666666666666667</v>
      </c>
      <c r="I53" s="32">
        <v>11.111111111111111</v>
      </c>
      <c r="J53" s="31">
        <v>3.2009685230024214</v>
      </c>
      <c r="K53" s="32">
        <v>9.1974814763279653</v>
      </c>
      <c r="L53" s="18"/>
      <c r="M53" s="18"/>
      <c r="N53" s="18"/>
    </row>
    <row r="54" spans="1:41" s="12" customFormat="1" ht="16.2" customHeight="1" x14ac:dyDescent="0.45">
      <c r="A54" s="30" t="s">
        <v>15</v>
      </c>
      <c r="B54" s="31">
        <v>2.9473684210526314</v>
      </c>
      <c r="C54" s="32">
        <v>8.5758039816232756</v>
      </c>
      <c r="D54" s="31">
        <v>3</v>
      </c>
      <c r="E54" s="32">
        <v>12.857142857142859</v>
      </c>
      <c r="F54" s="31">
        <v>2.5555555555555554</v>
      </c>
      <c r="G54" s="32">
        <v>5.2752293577981639</v>
      </c>
      <c r="H54" s="31">
        <v>1.3333333333333333</v>
      </c>
      <c r="I54" s="32">
        <v>8.8888888888888875</v>
      </c>
      <c r="J54" s="31">
        <v>2.9576271186440679</v>
      </c>
      <c r="K54" s="32">
        <v>8.4982780811910814</v>
      </c>
      <c r="L54" s="18"/>
      <c r="M54" s="18"/>
      <c r="N54" s="18"/>
    </row>
    <row r="55" spans="1:41" s="12" customFormat="1" ht="16.2" customHeight="1" x14ac:dyDescent="0.45">
      <c r="A55" s="30" t="s">
        <v>16</v>
      </c>
      <c r="B55" s="31">
        <v>2.0526315789473686</v>
      </c>
      <c r="C55" s="32">
        <v>5.9724349157733538</v>
      </c>
      <c r="D55" s="31">
        <v>0.66666666666666663</v>
      </c>
      <c r="E55" s="32">
        <v>2.8571428571428572</v>
      </c>
      <c r="F55" s="31">
        <v>1.7777777777777777</v>
      </c>
      <c r="G55" s="32">
        <v>3.6697247706422012</v>
      </c>
      <c r="H55" s="31">
        <v>1.3333333333333333</v>
      </c>
      <c r="I55" s="32">
        <v>8.8888888888888875</v>
      </c>
      <c r="J55" s="31">
        <v>1.9406779661016949</v>
      </c>
      <c r="K55" s="32">
        <v>5.5762340418130583</v>
      </c>
      <c r="L55" s="18"/>
      <c r="M55" s="18"/>
      <c r="N55" s="18"/>
    </row>
    <row r="56" spans="1:41" s="12" customFormat="1" ht="16.2" customHeight="1" x14ac:dyDescent="0.45">
      <c r="A56" s="30" t="s">
        <v>17</v>
      </c>
      <c r="B56" s="31">
        <v>2.263157894736842</v>
      </c>
      <c r="C56" s="32">
        <v>6.5849923430321589</v>
      </c>
      <c r="D56" s="31">
        <v>0.5</v>
      </c>
      <c r="E56" s="32">
        <v>2.1428571428571428</v>
      </c>
      <c r="F56" s="31">
        <v>1.7777777777777777</v>
      </c>
      <c r="G56" s="32">
        <v>3.6697247706422012</v>
      </c>
      <c r="H56" s="31">
        <v>1.3333333333333333</v>
      </c>
      <c r="I56" s="32">
        <v>8.8888888888888875</v>
      </c>
      <c r="J56" s="31">
        <v>1.9685230024213074</v>
      </c>
      <c r="K56" s="32">
        <v>5.6562423905103136</v>
      </c>
      <c r="L56" s="18"/>
      <c r="M56" s="18"/>
      <c r="N56" s="18"/>
    </row>
    <row r="57" spans="1:41" s="12" customFormat="1" ht="16.2" customHeight="1" x14ac:dyDescent="0.45">
      <c r="A57" s="30" t="s">
        <v>18</v>
      </c>
      <c r="B57" s="31">
        <v>2.4210526315789473</v>
      </c>
      <c r="C57" s="32">
        <v>7.0444104134762622</v>
      </c>
      <c r="D57" s="31">
        <v>1.5</v>
      </c>
      <c r="E57" s="32">
        <v>6.4285714285714297</v>
      </c>
      <c r="F57" s="31">
        <v>4.333333333333333</v>
      </c>
      <c r="G57" s="32">
        <v>8.9449541284403651</v>
      </c>
      <c r="H57" s="31">
        <v>2.3333333333333335</v>
      </c>
      <c r="I57" s="32">
        <v>15.555555555555555</v>
      </c>
      <c r="J57" s="31">
        <v>2.7832929782082325</v>
      </c>
      <c r="K57" s="32">
        <v>7.9973562458691347</v>
      </c>
      <c r="L57" s="18"/>
      <c r="M57" s="18"/>
      <c r="N57" s="18"/>
    </row>
    <row r="58" spans="1:41" s="12" customFormat="1" ht="16.2" customHeight="1" x14ac:dyDescent="0.45">
      <c r="A58" s="30" t="s">
        <v>19</v>
      </c>
      <c r="B58" s="31">
        <v>0.42105263157894735</v>
      </c>
      <c r="C58" s="32">
        <v>1.2251148545176109</v>
      </c>
      <c r="D58" s="31">
        <v>2.5</v>
      </c>
      <c r="E58" s="32">
        <v>10.714285714285715</v>
      </c>
      <c r="F58" s="31">
        <v>9.4444444444444446</v>
      </c>
      <c r="G58" s="32">
        <v>19.495412844036693</v>
      </c>
      <c r="H58" s="31">
        <v>0</v>
      </c>
      <c r="I58" s="32">
        <v>0</v>
      </c>
      <c r="J58" s="31">
        <v>1.450363196125908</v>
      </c>
      <c r="K58" s="32">
        <v>4.1673913799700841</v>
      </c>
      <c r="L58" s="18"/>
      <c r="M58" s="18"/>
      <c r="N58" s="18"/>
    </row>
    <row r="59" spans="1:41" s="12" customFormat="1" ht="16.2" customHeight="1" x14ac:dyDescent="0.45">
      <c r="A59" s="30" t="s">
        <v>20</v>
      </c>
      <c r="B59" s="31">
        <v>1.5263157894736843</v>
      </c>
      <c r="C59" s="32">
        <v>4.4410413476263404</v>
      </c>
      <c r="D59" s="31">
        <v>0.66666666666666663</v>
      </c>
      <c r="E59" s="32">
        <v>2.8571428571428572</v>
      </c>
      <c r="F59" s="31">
        <v>2.1111111111111112</v>
      </c>
      <c r="G59" s="32">
        <v>4.3577981651376145</v>
      </c>
      <c r="H59" s="31">
        <v>0.66666666666666663</v>
      </c>
      <c r="I59" s="32">
        <v>4.4444444444444438</v>
      </c>
      <c r="J59" s="31">
        <v>1.8075060532687652</v>
      </c>
      <c r="K59" s="32">
        <v>5.1935854176087943</v>
      </c>
      <c r="L59" s="18"/>
      <c r="M59" s="18"/>
      <c r="N59" s="18"/>
    </row>
    <row r="60" spans="1:41" s="12" customFormat="1" ht="16.2" customHeight="1" x14ac:dyDescent="0.45">
      <c r="A60" s="30" t="s">
        <v>21</v>
      </c>
      <c r="B60" s="31">
        <v>4.2105263157894735</v>
      </c>
      <c r="C60" s="32">
        <v>12.251148545176109</v>
      </c>
      <c r="D60" s="31">
        <v>3.1666666666666665</v>
      </c>
      <c r="E60" s="32">
        <v>13.571428571428571</v>
      </c>
      <c r="F60" s="31">
        <v>5.7777777777777777</v>
      </c>
      <c r="G60" s="32">
        <v>11.926605504587155</v>
      </c>
      <c r="H60" s="31">
        <v>0.33333333333333331</v>
      </c>
      <c r="I60" s="32">
        <v>2.2222222222222219</v>
      </c>
      <c r="J60" s="31">
        <v>4.3813559322033901</v>
      </c>
      <c r="K60" s="32">
        <v>12.589139736320313</v>
      </c>
      <c r="L60" s="18"/>
      <c r="M60" s="18"/>
      <c r="N60" s="18"/>
    </row>
    <row r="61" spans="1:41" s="12" customFormat="1" ht="16.2" customHeight="1" x14ac:dyDescent="0.45">
      <c r="A61" s="30" t="s">
        <v>22</v>
      </c>
      <c r="B61" s="31">
        <v>4.2105263157894735</v>
      </c>
      <c r="C61" s="32">
        <v>12.251148545176109</v>
      </c>
      <c r="D61" s="31">
        <v>2.8333333333333335</v>
      </c>
      <c r="E61" s="32">
        <v>12.142857142857144</v>
      </c>
      <c r="F61" s="31">
        <v>5.5555555555555554</v>
      </c>
      <c r="G61" s="32">
        <v>11.467889908256879</v>
      </c>
      <c r="H61" s="31">
        <v>1</v>
      </c>
      <c r="I61" s="32">
        <v>6.6666666666666652</v>
      </c>
      <c r="J61" s="31">
        <v>4.3147699757869251</v>
      </c>
      <c r="K61" s="32">
        <v>12.39781542421818</v>
      </c>
      <c r="L61" s="18"/>
      <c r="M61" s="18"/>
      <c r="N61" s="18"/>
    </row>
    <row r="62" spans="1:41" s="12" customFormat="1" ht="16.2" customHeight="1" x14ac:dyDescent="0.45">
      <c r="A62" s="30" t="s">
        <v>23</v>
      </c>
      <c r="B62" s="31">
        <v>3.2105263157894739</v>
      </c>
      <c r="C62" s="32">
        <v>9.3415007656967841</v>
      </c>
      <c r="D62" s="31">
        <v>0</v>
      </c>
      <c r="E62" s="32">
        <v>0</v>
      </c>
      <c r="F62" s="31">
        <v>2.5555555555555554</v>
      </c>
      <c r="G62" s="32">
        <v>5.2752293577981639</v>
      </c>
      <c r="H62" s="31">
        <v>0.33333333333333331</v>
      </c>
      <c r="I62" s="32">
        <v>2.2222222222222219</v>
      </c>
      <c r="J62" s="31">
        <v>2.5835351089588379</v>
      </c>
      <c r="K62" s="32">
        <v>7.4233833095627366</v>
      </c>
      <c r="L62" s="18"/>
      <c r="M62" s="18"/>
      <c r="N62" s="18"/>
    </row>
    <row r="63" spans="1:41" s="12" customFormat="1" ht="16.2" customHeight="1" x14ac:dyDescent="0.45">
      <c r="A63" s="30" t="s">
        <v>24</v>
      </c>
      <c r="B63" s="31">
        <v>34.368421052631582</v>
      </c>
      <c r="C63" s="32">
        <v>100</v>
      </c>
      <c r="D63" s="31">
        <v>23.333333333333332</v>
      </c>
      <c r="E63" s="32">
        <v>100</v>
      </c>
      <c r="F63" s="31">
        <v>48.44444444444445</v>
      </c>
      <c r="G63" s="32">
        <v>100</v>
      </c>
      <c r="H63" s="31">
        <v>15.000000000000002</v>
      </c>
      <c r="I63" s="32">
        <v>100</v>
      </c>
      <c r="J63" s="31">
        <v>34.802663438256658</v>
      </c>
      <c r="K63" s="32">
        <v>100</v>
      </c>
      <c r="L63" s="18"/>
      <c r="M63" s="18"/>
      <c r="N63" s="18"/>
    </row>
    <row r="64" spans="1:41" s="12" customFormat="1" ht="12" customHeight="1" x14ac:dyDescent="0.45">
      <c r="A64" s="13"/>
      <c r="B64" s="8"/>
      <c r="C64" s="9"/>
      <c r="D64" s="8"/>
      <c r="E64" s="9"/>
      <c r="F64" s="8"/>
      <c r="G64" s="9"/>
      <c r="H64" s="8"/>
      <c r="I64" s="9"/>
      <c r="J64" s="8"/>
      <c r="K64" s="9"/>
      <c r="L64" s="8"/>
      <c r="M64" s="9"/>
      <c r="N64" s="8"/>
      <c r="O64" s="10"/>
      <c r="P64" s="11"/>
      <c r="Q64" s="10"/>
      <c r="R64" s="11"/>
      <c r="S64" s="10"/>
      <c r="T64" s="11"/>
      <c r="U64" s="10"/>
      <c r="V64" s="11"/>
      <c r="W64" s="10"/>
      <c r="X64" s="11"/>
      <c r="Y64" s="10"/>
      <c r="Z64" s="11"/>
      <c r="AA64" s="10"/>
      <c r="AB64" s="11"/>
      <c r="AC64" s="10"/>
      <c r="AD64" s="11"/>
      <c r="AE64" s="10"/>
      <c r="AF64" s="11"/>
      <c r="AG64" s="10"/>
      <c r="AH64" s="11"/>
      <c r="AI64" s="10"/>
      <c r="AJ64" s="11"/>
      <c r="AK64" s="10"/>
      <c r="AL64" s="11"/>
      <c r="AM64" s="10"/>
      <c r="AN64" s="11"/>
      <c r="AO64" s="10"/>
    </row>
    <row r="65" spans="1:14" s="12" customFormat="1" ht="16.2" customHeight="1" x14ac:dyDescent="0.45">
      <c r="A65" s="14" t="s">
        <v>3</v>
      </c>
      <c r="B65" s="42" t="s">
        <v>4</v>
      </c>
      <c r="C65" s="16"/>
      <c r="D65" s="16"/>
      <c r="E65" s="16"/>
      <c r="F65" s="43"/>
      <c r="G65" s="44"/>
      <c r="H65" s="18"/>
      <c r="I65" s="18"/>
      <c r="J65" s="18"/>
      <c r="K65" s="18"/>
      <c r="L65" s="18"/>
      <c r="M65" s="18"/>
      <c r="N65" s="18"/>
    </row>
    <row r="66" spans="1:14" s="12" customFormat="1" ht="16.2" customHeight="1" x14ac:dyDescent="0.45">
      <c r="A66" s="19"/>
      <c r="B66" s="20" t="s">
        <v>32</v>
      </c>
      <c r="C66" s="22"/>
      <c r="D66" s="20" t="s">
        <v>31</v>
      </c>
      <c r="E66" s="22"/>
      <c r="F66" s="45" t="s">
        <v>33</v>
      </c>
      <c r="G66" s="46"/>
      <c r="H66" s="18"/>
      <c r="I66" s="18"/>
      <c r="J66" s="18"/>
      <c r="K66" s="18"/>
      <c r="L66" s="18"/>
      <c r="M66" s="18"/>
      <c r="N66" s="18"/>
    </row>
    <row r="67" spans="1:14" s="12" customFormat="1" ht="29.4" customHeight="1" x14ac:dyDescent="0.45">
      <c r="A67" s="19"/>
      <c r="B67" s="45"/>
      <c r="C67" s="46"/>
      <c r="D67" s="45"/>
      <c r="E67" s="46"/>
      <c r="F67" s="45"/>
      <c r="G67" s="46"/>
      <c r="H67" s="18"/>
      <c r="I67" s="18"/>
      <c r="J67" s="18"/>
      <c r="K67" s="18"/>
      <c r="L67" s="18"/>
      <c r="M67" s="18"/>
      <c r="N67" s="18"/>
    </row>
    <row r="68" spans="1:14" s="12" customFormat="1" ht="16.2" customHeight="1" x14ac:dyDescent="0.45">
      <c r="A68" s="19"/>
      <c r="B68" s="25"/>
      <c r="C68" s="26"/>
      <c r="D68" s="25"/>
      <c r="E68" s="26"/>
      <c r="F68" s="25"/>
      <c r="G68" s="26"/>
      <c r="H68" s="18"/>
      <c r="I68" s="18"/>
      <c r="J68" s="18"/>
      <c r="K68" s="18"/>
      <c r="L68" s="18"/>
      <c r="M68" s="18"/>
      <c r="N68" s="18"/>
    </row>
    <row r="69" spans="1:14" s="12" customFormat="1" ht="16.2" customHeight="1" x14ac:dyDescent="0.45">
      <c r="A69" s="27"/>
      <c r="B69" s="28" t="s">
        <v>11</v>
      </c>
      <c r="C69" s="29" t="s">
        <v>12</v>
      </c>
      <c r="D69" s="28" t="s">
        <v>11</v>
      </c>
      <c r="E69" s="29" t="s">
        <v>12</v>
      </c>
      <c r="F69" s="28" t="s">
        <v>11</v>
      </c>
      <c r="G69" s="29" t="s">
        <v>12</v>
      </c>
      <c r="H69" s="18"/>
      <c r="I69" s="18"/>
      <c r="J69" s="18"/>
      <c r="K69" s="18"/>
      <c r="L69" s="18"/>
      <c r="M69" s="18"/>
      <c r="N69" s="18"/>
    </row>
    <row r="70" spans="1:14" s="12" customFormat="1" ht="16.2" customHeight="1" x14ac:dyDescent="0.45">
      <c r="A70" s="30" t="s">
        <v>13</v>
      </c>
      <c r="B70" s="31">
        <v>6.4862385321100922</v>
      </c>
      <c r="C70" s="32">
        <v>24.162679425837322</v>
      </c>
      <c r="D70" s="51">
        <v>0</v>
      </c>
      <c r="E70" s="51">
        <v>0</v>
      </c>
      <c r="F70" s="31">
        <v>7.3058823529411763</v>
      </c>
      <c r="G70" s="32">
        <v>21.567265494269567</v>
      </c>
      <c r="H70" s="18"/>
      <c r="I70" s="18"/>
      <c r="J70" s="18"/>
      <c r="K70" s="18"/>
      <c r="L70" s="18"/>
      <c r="M70" s="18"/>
      <c r="N70" s="18"/>
    </row>
    <row r="71" spans="1:14" s="12" customFormat="1" ht="27" customHeight="1" x14ac:dyDescent="0.45">
      <c r="A71" s="33" t="s">
        <v>14</v>
      </c>
      <c r="B71" s="31">
        <v>2.0642201834862384</v>
      </c>
      <c r="C71" s="32">
        <v>7.6896787423103214</v>
      </c>
      <c r="D71" s="51">
        <v>0</v>
      </c>
      <c r="E71" s="51">
        <v>0</v>
      </c>
      <c r="F71" s="31">
        <v>3.0684491978609625</v>
      </c>
      <c r="G71" s="32">
        <v>9.0581883623275328</v>
      </c>
      <c r="H71" s="18"/>
      <c r="I71" s="18"/>
      <c r="J71" s="18"/>
      <c r="K71" s="18"/>
      <c r="L71" s="18"/>
      <c r="M71" s="18"/>
      <c r="N71" s="18"/>
    </row>
    <row r="72" spans="1:14" s="12" customFormat="1" ht="16.2" customHeight="1" x14ac:dyDescent="0.45">
      <c r="A72" s="30" t="s">
        <v>15</v>
      </c>
      <c r="B72" s="31">
        <v>2.4954128440366974</v>
      </c>
      <c r="C72" s="32">
        <v>9.2959671907040331</v>
      </c>
      <c r="D72" s="51">
        <v>0</v>
      </c>
      <c r="E72" s="51">
        <v>0</v>
      </c>
      <c r="F72" s="31">
        <v>2.9037433155080214</v>
      </c>
      <c r="G72" s="32">
        <v>8.5719698165630032</v>
      </c>
      <c r="H72" s="18"/>
      <c r="I72" s="18"/>
      <c r="J72" s="18"/>
      <c r="K72" s="18"/>
      <c r="L72" s="18"/>
      <c r="M72" s="18"/>
      <c r="N72" s="18"/>
    </row>
    <row r="73" spans="1:14" s="12" customFormat="1" ht="16.2" customHeight="1" x14ac:dyDescent="0.45">
      <c r="A73" s="30" t="s">
        <v>16</v>
      </c>
      <c r="B73" s="31">
        <v>1.6422018348623852</v>
      </c>
      <c r="C73" s="32">
        <v>6.1175666438824337</v>
      </c>
      <c r="D73" s="51">
        <v>0</v>
      </c>
      <c r="E73" s="51">
        <v>0</v>
      </c>
      <c r="F73" s="31">
        <v>1.9058823529411764</v>
      </c>
      <c r="G73" s="32">
        <v>5.626243172418147</v>
      </c>
      <c r="H73" s="18"/>
      <c r="I73" s="18"/>
      <c r="J73" s="18"/>
      <c r="K73" s="18"/>
      <c r="L73" s="18"/>
      <c r="M73" s="18"/>
      <c r="N73" s="18"/>
    </row>
    <row r="74" spans="1:14" s="12" customFormat="1" ht="16.2" customHeight="1" x14ac:dyDescent="0.45">
      <c r="A74" s="30" t="s">
        <v>17</v>
      </c>
      <c r="B74" s="31">
        <v>1.5963302752293578</v>
      </c>
      <c r="C74" s="32">
        <v>5.9466848940533152</v>
      </c>
      <c r="D74" s="51">
        <v>0</v>
      </c>
      <c r="E74" s="51">
        <v>0</v>
      </c>
      <c r="F74" s="31">
        <v>1.9251336898395721</v>
      </c>
      <c r="G74" s="32">
        <v>5.6830739115334827</v>
      </c>
      <c r="H74" s="18"/>
      <c r="I74" s="18"/>
      <c r="J74" s="18"/>
      <c r="K74" s="18"/>
      <c r="L74" s="18"/>
      <c r="M74" s="18"/>
      <c r="N74" s="18"/>
    </row>
    <row r="75" spans="1:14" s="12" customFormat="1" ht="16.2" customHeight="1" x14ac:dyDescent="0.45">
      <c r="A75" s="30" t="s">
        <v>18</v>
      </c>
      <c r="B75" s="31">
        <v>1.9816513761467891</v>
      </c>
      <c r="C75" s="32">
        <v>7.3820915926179094</v>
      </c>
      <c r="D75" s="51">
        <v>0</v>
      </c>
      <c r="E75" s="51">
        <v>0</v>
      </c>
      <c r="F75" s="31">
        <v>2.6898395721925135</v>
      </c>
      <c r="G75" s="32">
        <v>7.9405171597259505</v>
      </c>
      <c r="H75" s="18"/>
      <c r="I75" s="18"/>
      <c r="J75" s="18"/>
      <c r="K75" s="18"/>
      <c r="L75" s="18"/>
      <c r="M75" s="18"/>
      <c r="N75" s="18"/>
    </row>
    <row r="76" spans="1:14" s="12" customFormat="1" ht="16.2" customHeight="1" x14ac:dyDescent="0.45">
      <c r="A76" s="30" t="s">
        <v>19</v>
      </c>
      <c r="B76" s="31">
        <v>0.37614678899082571</v>
      </c>
      <c r="C76" s="32">
        <v>1.4012303485987698</v>
      </c>
      <c r="D76" s="51">
        <v>0</v>
      </c>
      <c r="E76" s="51">
        <v>0</v>
      </c>
      <c r="F76" s="31">
        <v>1.3251336898395722</v>
      </c>
      <c r="G76" s="32">
        <v>3.9118492091055472</v>
      </c>
      <c r="H76" s="18"/>
      <c r="I76" s="18"/>
      <c r="J76" s="18"/>
      <c r="K76" s="18"/>
      <c r="L76" s="18"/>
      <c r="M76" s="18"/>
      <c r="N76" s="18"/>
    </row>
    <row r="77" spans="1:14" s="12" customFormat="1" ht="16.2" customHeight="1" x14ac:dyDescent="0.45">
      <c r="A77" s="30" t="s">
        <v>20</v>
      </c>
      <c r="B77" s="31">
        <v>1.5779816513761469</v>
      </c>
      <c r="C77" s="32">
        <v>5.8783321941216684</v>
      </c>
      <c r="D77" s="51">
        <v>0</v>
      </c>
      <c r="E77" s="51">
        <v>0</v>
      </c>
      <c r="F77" s="31">
        <v>1.7807486631016043</v>
      </c>
      <c r="G77" s="32">
        <v>5.2568433681684716</v>
      </c>
      <c r="H77" s="18"/>
      <c r="I77" s="18"/>
      <c r="J77" s="18"/>
      <c r="K77" s="18"/>
      <c r="L77" s="18"/>
      <c r="M77" s="18"/>
      <c r="N77" s="18"/>
    </row>
    <row r="78" spans="1:14" s="12" customFormat="1" ht="16.2" customHeight="1" x14ac:dyDescent="0.45">
      <c r="A78" s="30" t="s">
        <v>21</v>
      </c>
      <c r="B78" s="31">
        <v>3.5779816513761467</v>
      </c>
      <c r="C78" s="32">
        <v>13.328776486671224</v>
      </c>
      <c r="D78" s="51">
        <v>0</v>
      </c>
      <c r="E78" s="51">
        <v>0</v>
      </c>
      <c r="F78" s="31">
        <v>4.2877005347593586</v>
      </c>
      <c r="G78" s="32">
        <v>12.657468506298741</v>
      </c>
      <c r="H78" s="18"/>
      <c r="I78" s="18"/>
      <c r="J78" s="18"/>
      <c r="K78" s="18"/>
      <c r="L78" s="18"/>
      <c r="M78" s="18"/>
      <c r="N78" s="18"/>
    </row>
    <row r="79" spans="1:14" s="12" customFormat="1" ht="16.2" customHeight="1" x14ac:dyDescent="0.45">
      <c r="A79" s="30" t="s">
        <v>22</v>
      </c>
      <c r="B79" s="31">
        <v>3.2201834862385321</v>
      </c>
      <c r="C79" s="32">
        <v>11.995898838004102</v>
      </c>
      <c r="D79" s="51">
        <v>0</v>
      </c>
      <c r="E79" s="51">
        <v>0</v>
      </c>
      <c r="F79" s="31">
        <v>4.1871657754010698</v>
      </c>
      <c r="G79" s="32">
        <v>12.360685757585326</v>
      </c>
      <c r="H79" s="18"/>
      <c r="I79" s="18"/>
      <c r="J79" s="18"/>
      <c r="K79" s="18"/>
      <c r="L79" s="18"/>
      <c r="M79" s="18"/>
      <c r="N79" s="18"/>
    </row>
    <row r="80" spans="1:14" s="12" customFormat="1" ht="16.2" customHeight="1" x14ac:dyDescent="0.45">
      <c r="A80" s="30" t="s">
        <v>23</v>
      </c>
      <c r="B80" s="31">
        <v>1.8256880733944953</v>
      </c>
      <c r="C80" s="32">
        <v>6.8010936431989064</v>
      </c>
      <c r="D80" s="51">
        <v>0</v>
      </c>
      <c r="E80" s="51">
        <v>0</v>
      </c>
      <c r="F80" s="31">
        <v>2.495187165775401</v>
      </c>
      <c r="G80" s="32">
        <v>7.365895242004231</v>
      </c>
      <c r="H80" s="18"/>
      <c r="I80" s="18"/>
      <c r="J80" s="18"/>
      <c r="K80" s="18"/>
      <c r="L80" s="18"/>
      <c r="M80" s="18"/>
      <c r="N80" s="18"/>
    </row>
    <row r="81" spans="1:41" s="12" customFormat="1" ht="16.2" customHeight="1" x14ac:dyDescent="0.45">
      <c r="A81" s="30" t="s">
        <v>24</v>
      </c>
      <c r="B81" s="31">
        <v>26.844036697247706</v>
      </c>
      <c r="C81" s="32">
        <v>100</v>
      </c>
      <c r="D81" s="51">
        <v>0</v>
      </c>
      <c r="E81" s="51">
        <v>0</v>
      </c>
      <c r="F81" s="31">
        <v>33.874866310160428</v>
      </c>
      <c r="G81" s="32">
        <v>100</v>
      </c>
      <c r="H81" s="18"/>
      <c r="I81" s="18"/>
      <c r="J81" s="18"/>
      <c r="K81" s="18"/>
      <c r="L81" s="18"/>
      <c r="M81" s="18"/>
      <c r="N81" s="18"/>
    </row>
    <row r="82" spans="1:41" s="12" customFormat="1" ht="12" customHeight="1" x14ac:dyDescent="0.45">
      <c r="A82" s="13"/>
      <c r="B82" s="8"/>
      <c r="C82" s="9"/>
      <c r="D82" s="8"/>
      <c r="E82" s="9"/>
      <c r="F82" s="8"/>
      <c r="G82" s="9"/>
      <c r="H82" s="8"/>
      <c r="I82" s="9"/>
      <c r="J82" s="8"/>
      <c r="K82" s="9"/>
      <c r="L82" s="8"/>
      <c r="M82" s="9"/>
      <c r="N82" s="8"/>
      <c r="O82" s="10"/>
      <c r="P82" s="11"/>
      <c r="Q82" s="10"/>
      <c r="R82" s="11"/>
      <c r="S82" s="10"/>
      <c r="T82" s="11"/>
      <c r="U82" s="10"/>
      <c r="V82" s="11"/>
      <c r="W82" s="10"/>
      <c r="X82" s="11"/>
      <c r="Y82" s="10"/>
      <c r="Z82" s="11"/>
      <c r="AA82" s="10"/>
      <c r="AB82" s="11"/>
      <c r="AC82" s="10"/>
      <c r="AD82" s="11"/>
      <c r="AE82" s="10"/>
      <c r="AF82" s="11"/>
      <c r="AG82" s="10"/>
      <c r="AH82" s="11"/>
      <c r="AI82" s="10"/>
      <c r="AJ82" s="11"/>
      <c r="AK82" s="10"/>
      <c r="AL82" s="11"/>
      <c r="AM82" s="10"/>
      <c r="AN82" s="11"/>
      <c r="AO82" s="10"/>
    </row>
    <row r="83" spans="1:41" s="12" customFormat="1" ht="15" x14ac:dyDescent="0.45">
      <c r="A83" s="13"/>
      <c r="B83" s="8"/>
      <c r="C83" s="9"/>
      <c r="D83" s="8"/>
      <c r="E83" s="9"/>
      <c r="F83" s="8"/>
      <c r="G83" s="9"/>
      <c r="H83" s="8"/>
      <c r="I83" s="9"/>
      <c r="J83" s="8"/>
      <c r="K83" s="9"/>
      <c r="L83" s="8"/>
      <c r="M83" s="9"/>
      <c r="N83" s="8"/>
      <c r="O83" s="10"/>
      <c r="P83" s="11"/>
      <c r="Q83" s="10"/>
      <c r="R83" s="11"/>
      <c r="S83" s="10"/>
      <c r="T83" s="11"/>
      <c r="U83" s="10"/>
      <c r="V83" s="11"/>
      <c r="W83" s="10"/>
      <c r="X83" s="11"/>
      <c r="Y83" s="10"/>
      <c r="Z83" s="11"/>
      <c r="AA83" s="10"/>
      <c r="AB83" s="11"/>
      <c r="AC83" s="10"/>
      <c r="AD83" s="11"/>
      <c r="AE83" s="10"/>
      <c r="AF83" s="11"/>
      <c r="AG83" s="10"/>
      <c r="AH83" s="11"/>
      <c r="AI83" s="10"/>
      <c r="AJ83" s="11"/>
      <c r="AK83" s="10"/>
      <c r="AL83" s="11"/>
      <c r="AM83" s="10"/>
      <c r="AN83" s="11"/>
      <c r="AO83" s="10"/>
    </row>
    <row r="84" spans="1:41" x14ac:dyDescent="0.45">
      <c r="A84" s="1" t="s">
        <v>47</v>
      </c>
    </row>
    <row r="85" spans="1:41" ht="6.6" customHeight="1" x14ac:dyDescent="0.45"/>
    <row r="86" spans="1:41" s="12" customFormat="1" ht="16.95" customHeight="1" x14ac:dyDescent="0.45">
      <c r="A86" s="7" t="s">
        <v>1</v>
      </c>
      <c r="B86" s="8"/>
      <c r="C86" s="9"/>
      <c r="D86" s="8"/>
      <c r="E86" s="9"/>
      <c r="F86" s="8"/>
      <c r="G86" s="9"/>
      <c r="H86" s="8"/>
      <c r="I86" s="9"/>
      <c r="J86" s="8"/>
      <c r="K86" s="9"/>
      <c r="L86" s="8"/>
      <c r="M86" s="9"/>
      <c r="N86" s="8"/>
      <c r="O86" s="10"/>
      <c r="P86" s="11"/>
      <c r="Q86" s="10"/>
      <c r="R86" s="11"/>
      <c r="S86" s="10"/>
      <c r="T86" s="11"/>
      <c r="U86" s="10"/>
      <c r="V86" s="11"/>
      <c r="W86" s="10"/>
      <c r="X86" s="11"/>
      <c r="Y86" s="10"/>
      <c r="Z86" s="11"/>
      <c r="AA86" s="10"/>
      <c r="AB86" s="11"/>
      <c r="AC86" s="10"/>
      <c r="AD86" s="11"/>
      <c r="AE86" s="10"/>
      <c r="AF86" s="11"/>
      <c r="AG86" s="10"/>
      <c r="AH86" s="11"/>
      <c r="AI86" s="10"/>
      <c r="AJ86" s="11"/>
      <c r="AK86" s="10"/>
      <c r="AL86" s="11"/>
      <c r="AM86" s="10"/>
      <c r="AN86" s="11"/>
      <c r="AO86" s="10"/>
    </row>
    <row r="87" spans="1:41" s="12" customFormat="1" ht="15" x14ac:dyDescent="0.45">
      <c r="A87" s="13" t="s">
        <v>48</v>
      </c>
      <c r="B87" s="8"/>
      <c r="C87" s="9"/>
      <c r="D87" s="8"/>
      <c r="E87" s="9"/>
      <c r="F87" s="8"/>
      <c r="G87" s="9"/>
      <c r="H87" s="8"/>
      <c r="I87" s="9"/>
      <c r="J87" s="8"/>
      <c r="K87" s="9"/>
      <c r="L87" s="8"/>
      <c r="M87" s="9"/>
      <c r="N87" s="8"/>
      <c r="O87" s="10"/>
      <c r="P87" s="11"/>
      <c r="Q87" s="10"/>
      <c r="R87" s="11"/>
      <c r="S87" s="10"/>
      <c r="T87" s="11"/>
      <c r="U87" s="10"/>
      <c r="V87" s="11"/>
      <c r="W87" s="10"/>
      <c r="X87" s="11"/>
      <c r="Y87" s="10"/>
      <c r="Z87" s="11"/>
      <c r="AA87" s="10"/>
      <c r="AB87" s="11"/>
      <c r="AC87" s="10"/>
      <c r="AD87" s="11"/>
      <c r="AE87" s="10"/>
      <c r="AF87" s="11"/>
      <c r="AG87" s="10"/>
      <c r="AH87" s="11"/>
      <c r="AI87" s="10"/>
      <c r="AJ87" s="11"/>
      <c r="AK87" s="10"/>
      <c r="AL87" s="11"/>
      <c r="AM87" s="10"/>
      <c r="AN87" s="11"/>
      <c r="AO87" s="10"/>
    </row>
    <row r="88" spans="1:41" s="12" customFormat="1" ht="16.2" customHeight="1" x14ac:dyDescent="0.45">
      <c r="A88" s="14" t="s">
        <v>3</v>
      </c>
      <c r="B88" s="15" t="s">
        <v>4</v>
      </c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7"/>
      <c r="N88" s="18"/>
    </row>
    <row r="89" spans="1:41" s="12" customFormat="1" ht="16.2" customHeight="1" x14ac:dyDescent="0.45">
      <c r="A89" s="19"/>
      <c r="B89" s="15" t="s">
        <v>5</v>
      </c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7"/>
      <c r="N89" s="18"/>
    </row>
    <row r="90" spans="1:41" s="12" customFormat="1" ht="29.4" customHeight="1" x14ac:dyDescent="0.45">
      <c r="A90" s="19"/>
      <c r="B90" s="20" t="s">
        <v>6</v>
      </c>
      <c r="C90" s="21"/>
      <c r="D90" s="21"/>
      <c r="E90" s="21"/>
      <c r="F90" s="21"/>
      <c r="G90" s="22"/>
      <c r="H90" s="20" t="s">
        <v>7</v>
      </c>
      <c r="I90" s="21"/>
      <c r="J90" s="21"/>
      <c r="K90" s="21"/>
      <c r="L90" s="21"/>
      <c r="M90" s="22"/>
      <c r="N90" s="18"/>
    </row>
    <row r="91" spans="1:41" s="12" customFormat="1" ht="16.2" customHeight="1" x14ac:dyDescent="0.45">
      <c r="A91" s="19"/>
      <c r="B91" s="23" t="s">
        <v>8</v>
      </c>
      <c r="C91" s="24"/>
      <c r="D91" s="23" t="s">
        <v>9</v>
      </c>
      <c r="E91" s="24"/>
      <c r="F91" s="25" t="s">
        <v>10</v>
      </c>
      <c r="G91" s="26"/>
      <c r="H91" s="23" t="s">
        <v>8</v>
      </c>
      <c r="I91" s="24"/>
      <c r="J91" s="23" t="s">
        <v>9</v>
      </c>
      <c r="K91" s="24"/>
      <c r="L91" s="25" t="s">
        <v>10</v>
      </c>
      <c r="M91" s="26"/>
      <c r="N91" s="18"/>
    </row>
    <row r="92" spans="1:41" s="12" customFormat="1" ht="16.2" customHeight="1" x14ac:dyDescent="0.45">
      <c r="A92" s="27"/>
      <c r="B92" s="48" t="s">
        <v>11</v>
      </c>
      <c r="C92" s="29" t="s">
        <v>12</v>
      </c>
      <c r="D92" s="28" t="s">
        <v>11</v>
      </c>
      <c r="E92" s="29" t="s">
        <v>12</v>
      </c>
      <c r="F92" s="28" t="s">
        <v>11</v>
      </c>
      <c r="G92" s="29" t="s">
        <v>12</v>
      </c>
      <c r="H92" s="28" t="s">
        <v>11</v>
      </c>
      <c r="I92" s="29" t="s">
        <v>12</v>
      </c>
      <c r="J92" s="28" t="s">
        <v>11</v>
      </c>
      <c r="K92" s="29" t="s">
        <v>12</v>
      </c>
      <c r="L92" s="28" t="s">
        <v>11</v>
      </c>
      <c r="M92" s="29" t="s">
        <v>12</v>
      </c>
      <c r="N92" s="18"/>
    </row>
    <row r="93" spans="1:41" s="12" customFormat="1" ht="16.2" customHeight="1" x14ac:dyDescent="0.45">
      <c r="A93" s="30" t="s">
        <v>13</v>
      </c>
      <c r="B93" s="31">
        <v>7.0140186915887854</v>
      </c>
      <c r="C93" s="32">
        <v>20.402337909473971</v>
      </c>
      <c r="D93" s="31">
        <v>6.270833333333333</v>
      </c>
      <c r="E93" s="32">
        <v>20.289855072463766</v>
      </c>
      <c r="F93" s="31">
        <v>6.6625615763546797</v>
      </c>
      <c r="G93" s="32">
        <v>20.352117974569257</v>
      </c>
      <c r="H93" s="49" t="s">
        <v>36</v>
      </c>
      <c r="I93" s="49" t="s">
        <v>36</v>
      </c>
      <c r="J93" s="31">
        <v>6.0909090909090908</v>
      </c>
      <c r="K93" s="32">
        <v>20.679012345679009</v>
      </c>
      <c r="L93" s="31">
        <v>6.2307692307692308</v>
      </c>
      <c r="M93" s="32">
        <v>20.35175879396985</v>
      </c>
      <c r="N93" s="18"/>
    </row>
    <row r="94" spans="1:41" s="12" customFormat="1" ht="27" customHeight="1" x14ac:dyDescent="0.45">
      <c r="A94" s="33" t="s">
        <v>14</v>
      </c>
      <c r="B94" s="31">
        <v>2.9626168224299065</v>
      </c>
      <c r="C94" s="32">
        <v>8.617643061030309</v>
      </c>
      <c r="D94" s="31">
        <v>2.2291666666666665</v>
      </c>
      <c r="E94" s="32">
        <v>7.2126727334007406</v>
      </c>
      <c r="F94" s="31">
        <v>2.6157635467980294</v>
      </c>
      <c r="G94" s="32">
        <v>7.9903694229177633</v>
      </c>
      <c r="H94" s="49" t="s">
        <v>36</v>
      </c>
      <c r="I94" s="49" t="s">
        <v>36</v>
      </c>
      <c r="J94" s="31">
        <v>0.90909090909090906</v>
      </c>
      <c r="K94" s="32">
        <v>3.0864197530864197</v>
      </c>
      <c r="L94" s="31">
        <v>1.5384615384615385</v>
      </c>
      <c r="M94" s="32">
        <v>5.0251256281407048</v>
      </c>
      <c r="N94" s="18"/>
    </row>
    <row r="95" spans="1:41" s="12" customFormat="1" ht="16.2" customHeight="1" x14ac:dyDescent="0.45">
      <c r="A95" s="30" t="s">
        <v>15</v>
      </c>
      <c r="B95" s="31">
        <v>3.0700934579439254</v>
      </c>
      <c r="C95" s="32">
        <v>8.9302704906891393</v>
      </c>
      <c r="D95" s="31">
        <v>2.8333333333333335</v>
      </c>
      <c r="E95" s="32">
        <v>9.1675092686215045</v>
      </c>
      <c r="F95" s="31">
        <v>2.958128078817734</v>
      </c>
      <c r="G95" s="32">
        <v>9.0361899029418407</v>
      </c>
      <c r="H95" s="49" t="s">
        <v>36</v>
      </c>
      <c r="I95" s="49" t="s">
        <v>36</v>
      </c>
      <c r="J95" s="31">
        <v>2.9090909090909092</v>
      </c>
      <c r="K95" s="32">
        <v>9.8765432098765427</v>
      </c>
      <c r="L95" s="31">
        <v>2.9230769230769229</v>
      </c>
      <c r="M95" s="32">
        <v>9.5477386934673358</v>
      </c>
      <c r="N95" s="18"/>
    </row>
    <row r="96" spans="1:41" s="12" customFormat="1" ht="16.2" customHeight="1" x14ac:dyDescent="0.45">
      <c r="A96" s="30" t="s">
        <v>16</v>
      </c>
      <c r="B96" s="31">
        <v>1.7383177570093458</v>
      </c>
      <c r="C96" s="32">
        <v>5.0564088623080057</v>
      </c>
      <c r="D96" s="31">
        <v>1.734375</v>
      </c>
      <c r="E96" s="32">
        <v>5.6117290192113245</v>
      </c>
      <c r="F96" s="31">
        <v>1.7364532019704433</v>
      </c>
      <c r="G96" s="32">
        <v>5.3043412835753516</v>
      </c>
      <c r="H96" s="49" t="s">
        <v>36</v>
      </c>
      <c r="I96" s="49" t="s">
        <v>36</v>
      </c>
      <c r="J96" s="31">
        <v>2.1818181818181817</v>
      </c>
      <c r="K96" s="32">
        <v>7.4074074074074057</v>
      </c>
      <c r="L96" s="31">
        <v>2.2307692307692308</v>
      </c>
      <c r="M96" s="32">
        <v>7.2864321608040212</v>
      </c>
      <c r="N96" s="18"/>
    </row>
    <row r="97" spans="1:41" s="12" customFormat="1" ht="16.2" customHeight="1" x14ac:dyDescent="0.45">
      <c r="A97" s="30" t="s">
        <v>17</v>
      </c>
      <c r="B97" s="31">
        <v>1.9906542056074767</v>
      </c>
      <c r="C97" s="32">
        <v>5.7904036971591673</v>
      </c>
      <c r="D97" s="31">
        <v>1.9375</v>
      </c>
      <c r="E97" s="32">
        <v>6.2689585439838211</v>
      </c>
      <c r="F97" s="31">
        <v>1.9655172413793103</v>
      </c>
      <c r="G97" s="32">
        <v>6.0040628997065681</v>
      </c>
      <c r="H97" s="49" t="s">
        <v>36</v>
      </c>
      <c r="I97" s="49" t="s">
        <v>36</v>
      </c>
      <c r="J97" s="31">
        <v>1.7272727272727273</v>
      </c>
      <c r="K97" s="32">
        <v>5.8641975308641969</v>
      </c>
      <c r="L97" s="31">
        <v>1.6923076923076923</v>
      </c>
      <c r="M97" s="32">
        <v>5.5276381909547743</v>
      </c>
      <c r="N97" s="18"/>
    </row>
    <row r="98" spans="1:41" s="12" customFormat="1" ht="16.2" customHeight="1" x14ac:dyDescent="0.45">
      <c r="A98" s="30" t="s">
        <v>18</v>
      </c>
      <c r="B98" s="31">
        <v>2.97196261682243</v>
      </c>
      <c r="C98" s="32">
        <v>8.6448280549136864</v>
      </c>
      <c r="D98" s="31">
        <v>2.9791666666666665</v>
      </c>
      <c r="E98" s="32">
        <v>9.6393663633299624</v>
      </c>
      <c r="F98" s="31">
        <v>2.9753694581280787</v>
      </c>
      <c r="G98" s="32">
        <v>9.08885712136032</v>
      </c>
      <c r="H98" s="49" t="s">
        <v>36</v>
      </c>
      <c r="I98" s="49" t="s">
        <v>36</v>
      </c>
      <c r="J98" s="31">
        <v>3</v>
      </c>
      <c r="K98" s="32">
        <v>10.185185185185185</v>
      </c>
      <c r="L98" s="31">
        <v>2.7692307692307692</v>
      </c>
      <c r="M98" s="32">
        <v>9.0452261306532673</v>
      </c>
      <c r="N98" s="18"/>
    </row>
    <row r="99" spans="1:41" s="12" customFormat="1" ht="16.2" customHeight="1" x14ac:dyDescent="0.45">
      <c r="A99" s="30" t="s">
        <v>19</v>
      </c>
      <c r="B99" s="31">
        <v>1.3971962616822431</v>
      </c>
      <c r="C99" s="32">
        <v>4.0641565855647679</v>
      </c>
      <c r="D99" s="31">
        <v>1.1510416666666667</v>
      </c>
      <c r="E99" s="32">
        <v>3.7243006403774856</v>
      </c>
      <c r="F99" s="31">
        <v>1.2807881773399015</v>
      </c>
      <c r="G99" s="32">
        <v>3.9124219396584157</v>
      </c>
      <c r="H99" s="49" t="s">
        <v>36</v>
      </c>
      <c r="I99" s="49" t="s">
        <v>36</v>
      </c>
      <c r="J99" s="31">
        <v>0.81818181818181823</v>
      </c>
      <c r="K99" s="32">
        <v>2.7777777777777777</v>
      </c>
      <c r="L99" s="31">
        <v>1.3076923076923077</v>
      </c>
      <c r="M99" s="32">
        <v>4.2713567839195985</v>
      </c>
      <c r="N99" s="18"/>
    </row>
    <row r="100" spans="1:41" s="12" customFormat="1" ht="16.2" customHeight="1" x14ac:dyDescent="0.45">
      <c r="A100" s="30" t="s">
        <v>20</v>
      </c>
      <c r="B100" s="31">
        <v>1.6401869158878504</v>
      </c>
      <c r="C100" s="32">
        <v>4.7709664265325529</v>
      </c>
      <c r="D100" s="31">
        <v>1.8958333333333333</v>
      </c>
      <c r="E100" s="32">
        <v>6.1341422312099763</v>
      </c>
      <c r="F100" s="31">
        <v>1.7610837438423645</v>
      </c>
      <c r="G100" s="32">
        <v>5.3795801670303218</v>
      </c>
      <c r="H100" s="49" t="s">
        <v>36</v>
      </c>
      <c r="I100" s="49" t="s">
        <v>36</v>
      </c>
      <c r="J100" s="31">
        <v>2.4545454545454546</v>
      </c>
      <c r="K100" s="32">
        <v>8.3333333333333321</v>
      </c>
      <c r="L100" s="31">
        <v>2.3846153846153846</v>
      </c>
      <c r="M100" s="32">
        <v>7.7889447236180906</v>
      </c>
      <c r="N100" s="18"/>
    </row>
    <row r="101" spans="1:41" s="12" customFormat="1" ht="16.2" customHeight="1" x14ac:dyDescent="0.45">
      <c r="A101" s="30" t="s">
        <v>21</v>
      </c>
      <c r="B101" s="31">
        <v>4.2009345794392523</v>
      </c>
      <c r="C101" s="32">
        <v>12.21965475057768</v>
      </c>
      <c r="D101" s="31">
        <v>3.9166666666666665</v>
      </c>
      <c r="E101" s="32">
        <v>12.672733400741491</v>
      </c>
      <c r="F101" s="31">
        <v>4.0665024630541868</v>
      </c>
      <c r="G101" s="32">
        <v>12.42193965841547</v>
      </c>
      <c r="H101" s="49" t="s">
        <v>36</v>
      </c>
      <c r="I101" s="49" t="s">
        <v>36</v>
      </c>
      <c r="J101" s="31">
        <v>2.9090909090909092</v>
      </c>
      <c r="K101" s="32">
        <v>9.8765432098765427</v>
      </c>
      <c r="L101" s="31">
        <v>2.9230769230769229</v>
      </c>
      <c r="M101" s="32">
        <v>9.5477386934673358</v>
      </c>
      <c r="N101" s="18"/>
    </row>
    <row r="102" spans="1:41" s="12" customFormat="1" ht="16.2" customHeight="1" x14ac:dyDescent="0.45">
      <c r="A102" s="30" t="s">
        <v>22</v>
      </c>
      <c r="B102" s="31">
        <v>4.5467289719626169</v>
      </c>
      <c r="C102" s="32">
        <v>13.225499524262604</v>
      </c>
      <c r="D102" s="31">
        <v>3.4427083333333335</v>
      </c>
      <c r="E102" s="32">
        <v>11.139197842938996</v>
      </c>
      <c r="F102" s="31">
        <v>4.0246305418719208</v>
      </c>
      <c r="G102" s="32">
        <v>12.29403355654202</v>
      </c>
      <c r="H102" s="49" t="s">
        <v>36</v>
      </c>
      <c r="I102" s="49" t="s">
        <v>36</v>
      </c>
      <c r="J102" s="31">
        <v>3.5454545454545454</v>
      </c>
      <c r="K102" s="32">
        <v>12.037037037037036</v>
      </c>
      <c r="L102" s="31">
        <v>3.7692307692307692</v>
      </c>
      <c r="M102" s="32">
        <v>12.311557788944723</v>
      </c>
      <c r="N102" s="18"/>
    </row>
    <row r="103" spans="1:41" s="12" customFormat="1" ht="16.2" customHeight="1" x14ac:dyDescent="0.45">
      <c r="A103" s="30" t="s">
        <v>23</v>
      </c>
      <c r="B103" s="31">
        <v>2.8457943925233646</v>
      </c>
      <c r="C103" s="32">
        <v>8.2778306374881048</v>
      </c>
      <c r="D103" s="31">
        <v>2.515625</v>
      </c>
      <c r="E103" s="32">
        <v>8.1395348837209305</v>
      </c>
      <c r="F103" s="31">
        <v>2.6896551724137931</v>
      </c>
      <c r="G103" s="32">
        <v>8.216086073282673</v>
      </c>
      <c r="H103" s="49" t="s">
        <v>36</v>
      </c>
      <c r="I103" s="49" t="s">
        <v>36</v>
      </c>
      <c r="J103" s="31">
        <v>2.9090909090909092</v>
      </c>
      <c r="K103" s="32">
        <v>9.8765432098765427</v>
      </c>
      <c r="L103" s="31">
        <v>2.8461538461538463</v>
      </c>
      <c r="M103" s="32">
        <v>9.2964824120603033</v>
      </c>
      <c r="N103" s="18"/>
    </row>
    <row r="104" spans="1:41" s="12" customFormat="1" ht="16.2" customHeight="1" x14ac:dyDescent="0.45">
      <c r="A104" s="30" t="s">
        <v>24</v>
      </c>
      <c r="B104" s="31">
        <v>34.378504672897201</v>
      </c>
      <c r="C104" s="32">
        <v>100</v>
      </c>
      <c r="D104" s="31">
        <v>30.90625</v>
      </c>
      <c r="E104" s="32">
        <v>100</v>
      </c>
      <c r="F104" s="31">
        <v>32.736453201970441</v>
      </c>
      <c r="G104" s="32">
        <v>100</v>
      </c>
      <c r="H104" s="49" t="s">
        <v>36</v>
      </c>
      <c r="I104" s="49" t="s">
        <v>36</v>
      </c>
      <c r="J104" s="31">
        <v>29.454545454545457</v>
      </c>
      <c r="K104" s="32">
        <v>100</v>
      </c>
      <c r="L104" s="31">
        <v>30.615384615384613</v>
      </c>
      <c r="M104" s="32">
        <v>100</v>
      </c>
      <c r="N104" s="18"/>
    </row>
    <row r="105" spans="1:41" s="12" customFormat="1" ht="15" x14ac:dyDescent="0.45">
      <c r="A105" s="13"/>
      <c r="B105" s="8"/>
      <c r="C105" s="9"/>
      <c r="D105" s="8"/>
      <c r="E105" s="9"/>
      <c r="F105" s="8"/>
      <c r="G105" s="9"/>
      <c r="H105" s="8"/>
      <c r="I105" s="9"/>
      <c r="J105" s="8"/>
      <c r="K105" s="9"/>
      <c r="L105" s="8"/>
      <c r="M105" s="9"/>
      <c r="N105" s="8"/>
      <c r="O105" s="10"/>
      <c r="P105" s="11"/>
      <c r="Q105" s="10"/>
      <c r="R105" s="11"/>
      <c r="S105" s="10"/>
      <c r="T105" s="11"/>
      <c r="U105" s="10"/>
      <c r="V105" s="11"/>
      <c r="W105" s="10"/>
      <c r="X105" s="11"/>
      <c r="Y105" s="10"/>
      <c r="Z105" s="11"/>
      <c r="AA105" s="10"/>
      <c r="AB105" s="11"/>
      <c r="AC105" s="10"/>
      <c r="AD105" s="11"/>
      <c r="AE105" s="10"/>
      <c r="AF105" s="11"/>
      <c r="AG105" s="10"/>
      <c r="AH105" s="11"/>
      <c r="AI105" s="10"/>
      <c r="AJ105" s="11"/>
      <c r="AK105" s="10"/>
      <c r="AL105" s="11"/>
      <c r="AM105" s="10"/>
      <c r="AN105" s="11"/>
      <c r="AO105" s="10"/>
    </row>
    <row r="106" spans="1:41" s="12" customFormat="1" ht="16.2" customHeight="1" x14ac:dyDescent="0.45">
      <c r="A106" s="14" t="s">
        <v>3</v>
      </c>
      <c r="B106" s="15" t="s">
        <v>4</v>
      </c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7"/>
      <c r="N106" s="18"/>
    </row>
    <row r="107" spans="1:41" s="12" customFormat="1" ht="16.2" customHeight="1" x14ac:dyDescent="0.45">
      <c r="A107" s="19"/>
      <c r="B107" s="15" t="s">
        <v>5</v>
      </c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7"/>
      <c r="N107" s="18"/>
    </row>
    <row r="108" spans="1:41" s="12" customFormat="1" ht="29.4" customHeight="1" x14ac:dyDescent="0.45">
      <c r="A108" s="19"/>
      <c r="B108" s="20" t="s">
        <v>25</v>
      </c>
      <c r="C108" s="21"/>
      <c r="D108" s="21"/>
      <c r="E108" s="21"/>
      <c r="F108" s="21"/>
      <c r="G108" s="22"/>
      <c r="H108" s="20" t="s">
        <v>26</v>
      </c>
      <c r="I108" s="21"/>
      <c r="J108" s="21"/>
      <c r="K108" s="21"/>
      <c r="L108" s="21"/>
      <c r="M108" s="22"/>
      <c r="N108" s="18"/>
    </row>
    <row r="109" spans="1:41" s="12" customFormat="1" ht="16.2" customHeight="1" x14ac:dyDescent="0.45">
      <c r="A109" s="19"/>
      <c r="B109" s="23" t="s">
        <v>8</v>
      </c>
      <c r="C109" s="24"/>
      <c r="D109" s="23" t="s">
        <v>9</v>
      </c>
      <c r="E109" s="24"/>
      <c r="F109" s="25" t="s">
        <v>10</v>
      </c>
      <c r="G109" s="26"/>
      <c r="H109" s="23" t="s">
        <v>8</v>
      </c>
      <c r="I109" s="24"/>
      <c r="J109" s="23" t="s">
        <v>9</v>
      </c>
      <c r="K109" s="24"/>
      <c r="L109" s="25" t="s">
        <v>10</v>
      </c>
      <c r="M109" s="26"/>
      <c r="N109" s="18"/>
    </row>
    <row r="110" spans="1:41" s="12" customFormat="1" ht="16.2" customHeight="1" x14ac:dyDescent="0.45">
      <c r="A110" s="27"/>
      <c r="B110" s="48" t="s">
        <v>11</v>
      </c>
      <c r="C110" s="29" t="s">
        <v>12</v>
      </c>
      <c r="D110" s="28" t="s">
        <v>11</v>
      </c>
      <c r="E110" s="29" t="s">
        <v>12</v>
      </c>
      <c r="F110" s="28" t="s">
        <v>11</v>
      </c>
      <c r="G110" s="29" t="s">
        <v>12</v>
      </c>
      <c r="H110" s="28" t="s">
        <v>11</v>
      </c>
      <c r="I110" s="29" t="s">
        <v>12</v>
      </c>
      <c r="J110" s="28" t="s">
        <v>11</v>
      </c>
      <c r="K110" s="29" t="s">
        <v>12</v>
      </c>
      <c r="L110" s="28" t="s">
        <v>11</v>
      </c>
      <c r="M110" s="29" t="s">
        <v>12</v>
      </c>
      <c r="N110" s="18"/>
    </row>
    <row r="111" spans="1:41" s="12" customFormat="1" ht="16.2" customHeight="1" x14ac:dyDescent="0.45">
      <c r="A111" s="30" t="s">
        <v>13</v>
      </c>
      <c r="B111" s="31">
        <v>7.4594594594594597</v>
      </c>
      <c r="C111" s="32">
        <v>21.852731591448933</v>
      </c>
      <c r="D111" s="31">
        <v>6.7272727272727275</v>
      </c>
      <c r="E111" s="32">
        <v>21.828908554572273</v>
      </c>
      <c r="F111" s="31">
        <v>7.291666666666667</v>
      </c>
      <c r="G111" s="32">
        <v>21.847690387016229</v>
      </c>
      <c r="H111" s="31">
        <v>7.75</v>
      </c>
      <c r="I111" s="32">
        <v>14.832535885167463</v>
      </c>
      <c r="J111" s="51">
        <v>0</v>
      </c>
      <c r="K111" s="51">
        <v>0</v>
      </c>
      <c r="L111" s="31">
        <v>7.75</v>
      </c>
      <c r="M111" s="32">
        <v>14.832535885167463</v>
      </c>
      <c r="N111" s="18"/>
    </row>
    <row r="112" spans="1:41" s="12" customFormat="1" ht="27" customHeight="1" x14ac:dyDescent="0.45">
      <c r="A112" s="33" t="s">
        <v>14</v>
      </c>
      <c r="B112" s="31">
        <v>1.9459459459459461</v>
      </c>
      <c r="C112" s="32">
        <v>5.7007125890736345</v>
      </c>
      <c r="D112" s="31">
        <v>1.7272727272727273</v>
      </c>
      <c r="E112" s="32">
        <v>5.6047197640117998</v>
      </c>
      <c r="F112" s="31">
        <v>1.8958333333333333</v>
      </c>
      <c r="G112" s="32">
        <v>5.6803995006242198</v>
      </c>
      <c r="H112" s="31">
        <v>5.25</v>
      </c>
      <c r="I112" s="32">
        <v>10.047846889952153</v>
      </c>
      <c r="J112" s="51">
        <v>0</v>
      </c>
      <c r="K112" s="51">
        <v>0</v>
      </c>
      <c r="L112" s="31">
        <v>5.25</v>
      </c>
      <c r="M112" s="32">
        <v>10.047846889952153</v>
      </c>
      <c r="N112" s="18"/>
    </row>
    <row r="113" spans="1:41" s="12" customFormat="1" ht="16.2" customHeight="1" x14ac:dyDescent="0.45">
      <c r="A113" s="30" t="s">
        <v>15</v>
      </c>
      <c r="B113" s="31">
        <v>2.4054054054054053</v>
      </c>
      <c r="C113" s="32">
        <v>7.0467141726049078</v>
      </c>
      <c r="D113" s="31">
        <v>2.6363636363636362</v>
      </c>
      <c r="E113" s="32">
        <v>8.5545722713864301</v>
      </c>
      <c r="F113" s="31">
        <v>2.4583333333333335</v>
      </c>
      <c r="G113" s="32">
        <v>7.3657927590511862</v>
      </c>
      <c r="H113" s="31">
        <v>3.5</v>
      </c>
      <c r="I113" s="32">
        <v>6.6985645933014357</v>
      </c>
      <c r="J113" s="51">
        <v>0</v>
      </c>
      <c r="K113" s="51">
        <v>0</v>
      </c>
      <c r="L113" s="31">
        <v>3.5</v>
      </c>
      <c r="M113" s="32">
        <v>6.6985645933014357</v>
      </c>
      <c r="N113" s="18"/>
    </row>
    <row r="114" spans="1:41" s="12" customFormat="1" ht="16.2" customHeight="1" x14ac:dyDescent="0.45">
      <c r="A114" s="30" t="s">
        <v>16</v>
      </c>
      <c r="B114" s="31">
        <v>1.8108108108108107</v>
      </c>
      <c r="C114" s="32">
        <v>5.3048297703879648</v>
      </c>
      <c r="D114" s="31">
        <v>1.8181818181818181</v>
      </c>
      <c r="E114" s="32">
        <v>5.8997050147492622</v>
      </c>
      <c r="F114" s="31">
        <v>1.8125</v>
      </c>
      <c r="G114" s="32">
        <v>5.4307116104868918</v>
      </c>
      <c r="H114" s="31">
        <v>2.75</v>
      </c>
      <c r="I114" s="32">
        <v>5.2631578947368416</v>
      </c>
      <c r="J114" s="51">
        <v>0</v>
      </c>
      <c r="K114" s="51">
        <v>0</v>
      </c>
      <c r="L114" s="31">
        <v>2.75</v>
      </c>
      <c r="M114" s="32">
        <v>5.2631578947368416</v>
      </c>
      <c r="N114" s="18"/>
    </row>
    <row r="115" spans="1:41" s="12" customFormat="1" ht="16.2" customHeight="1" x14ac:dyDescent="0.45">
      <c r="A115" s="30" t="s">
        <v>17</v>
      </c>
      <c r="B115" s="31">
        <v>1.9189189189189189</v>
      </c>
      <c r="C115" s="32">
        <v>5.6215360253364999</v>
      </c>
      <c r="D115" s="31">
        <v>2.0909090909090908</v>
      </c>
      <c r="E115" s="32">
        <v>6.7846607669616521</v>
      </c>
      <c r="F115" s="31">
        <v>1.9583333333333333</v>
      </c>
      <c r="G115" s="32">
        <v>5.8676654182272161</v>
      </c>
      <c r="H115" s="31">
        <v>3.25</v>
      </c>
      <c r="I115" s="32">
        <v>6.2200956937799043</v>
      </c>
      <c r="J115" s="51">
        <v>0</v>
      </c>
      <c r="K115" s="51">
        <v>0</v>
      </c>
      <c r="L115" s="31">
        <v>3.25</v>
      </c>
      <c r="M115" s="32">
        <v>6.2200956937799043</v>
      </c>
      <c r="N115" s="18"/>
    </row>
    <row r="116" spans="1:41" s="12" customFormat="1" ht="16.2" customHeight="1" x14ac:dyDescent="0.45">
      <c r="A116" s="30" t="s">
        <v>18</v>
      </c>
      <c r="B116" s="31">
        <v>3.1621621621621623</v>
      </c>
      <c r="C116" s="32">
        <v>9.2636579572446553</v>
      </c>
      <c r="D116" s="31">
        <v>2.7272727272727271</v>
      </c>
      <c r="E116" s="32">
        <v>8.8495575221238933</v>
      </c>
      <c r="F116" s="31">
        <v>3.0625</v>
      </c>
      <c r="G116" s="32">
        <v>9.1760299625468171</v>
      </c>
      <c r="H116" s="31">
        <v>5.5</v>
      </c>
      <c r="I116" s="32">
        <v>10.526315789473683</v>
      </c>
      <c r="J116" s="51">
        <v>0</v>
      </c>
      <c r="K116" s="51">
        <v>0</v>
      </c>
      <c r="L116" s="31">
        <v>5.5</v>
      </c>
      <c r="M116" s="32">
        <v>10.526315789473683</v>
      </c>
      <c r="N116" s="18"/>
    </row>
    <row r="117" spans="1:41" s="12" customFormat="1" ht="16.2" customHeight="1" x14ac:dyDescent="0.45">
      <c r="A117" s="30" t="s">
        <v>19</v>
      </c>
      <c r="B117" s="31">
        <v>1.8108108108108107</v>
      </c>
      <c r="C117" s="32">
        <v>5.3048297703879648</v>
      </c>
      <c r="D117" s="31">
        <v>0.27272727272727271</v>
      </c>
      <c r="E117" s="32">
        <v>0.88495575221238942</v>
      </c>
      <c r="F117" s="31">
        <v>1.4583333333333333</v>
      </c>
      <c r="G117" s="32">
        <v>4.3695380774032451</v>
      </c>
      <c r="H117" s="31">
        <v>3.25</v>
      </c>
      <c r="I117" s="32">
        <v>6.2200956937799043</v>
      </c>
      <c r="J117" s="51">
        <v>0</v>
      </c>
      <c r="K117" s="51">
        <v>0</v>
      </c>
      <c r="L117" s="31">
        <v>3.25</v>
      </c>
      <c r="M117" s="32">
        <v>6.2200956937799043</v>
      </c>
      <c r="N117" s="18"/>
    </row>
    <row r="118" spans="1:41" s="12" customFormat="1" ht="16.2" customHeight="1" x14ac:dyDescent="0.45">
      <c r="A118" s="30" t="s">
        <v>20</v>
      </c>
      <c r="B118" s="31">
        <v>1.972972972972973</v>
      </c>
      <c r="C118" s="32">
        <v>5.7798891528107683</v>
      </c>
      <c r="D118" s="31">
        <v>1.7272727272727273</v>
      </c>
      <c r="E118" s="32">
        <v>5.6047197640117998</v>
      </c>
      <c r="F118" s="31">
        <v>1.9166666666666667</v>
      </c>
      <c r="G118" s="32">
        <v>5.7428214731585516</v>
      </c>
      <c r="H118" s="31">
        <v>3.25</v>
      </c>
      <c r="I118" s="32">
        <v>6.2200956937799043</v>
      </c>
      <c r="J118" s="51">
        <v>0</v>
      </c>
      <c r="K118" s="51">
        <v>0</v>
      </c>
      <c r="L118" s="31">
        <v>3.25</v>
      </c>
      <c r="M118" s="32">
        <v>6.2200956937799043</v>
      </c>
      <c r="N118" s="18"/>
    </row>
    <row r="119" spans="1:41" s="12" customFormat="1" ht="16.2" customHeight="1" x14ac:dyDescent="0.45">
      <c r="A119" s="30" t="s">
        <v>21</v>
      </c>
      <c r="B119" s="31">
        <v>3.9459459459459461</v>
      </c>
      <c r="C119" s="32">
        <v>11.559778305621537</v>
      </c>
      <c r="D119" s="31">
        <v>4.2727272727272725</v>
      </c>
      <c r="E119" s="32">
        <v>13.864306784660767</v>
      </c>
      <c r="F119" s="31">
        <v>4.020833333333333</v>
      </c>
      <c r="G119" s="32">
        <v>12.047440699126092</v>
      </c>
      <c r="H119" s="31">
        <v>6.25</v>
      </c>
      <c r="I119" s="32">
        <v>11.961722488038278</v>
      </c>
      <c r="J119" s="51">
        <v>0</v>
      </c>
      <c r="K119" s="51">
        <v>0</v>
      </c>
      <c r="L119" s="31">
        <v>6.25</v>
      </c>
      <c r="M119" s="32">
        <v>11.961722488038278</v>
      </c>
      <c r="N119" s="18"/>
    </row>
    <row r="120" spans="1:41" s="12" customFormat="1" ht="16.2" customHeight="1" x14ac:dyDescent="0.45">
      <c r="A120" s="30" t="s">
        <v>22</v>
      </c>
      <c r="B120" s="31">
        <v>5.2702702702702702</v>
      </c>
      <c r="C120" s="32">
        <v>15.439429928741092</v>
      </c>
      <c r="D120" s="31">
        <v>4.4545454545454541</v>
      </c>
      <c r="E120" s="32">
        <v>14.454277286135692</v>
      </c>
      <c r="F120" s="31">
        <v>5.083333333333333</v>
      </c>
      <c r="G120" s="32">
        <v>15.230961298377027</v>
      </c>
      <c r="H120" s="31">
        <v>7.25</v>
      </c>
      <c r="I120" s="32">
        <v>13.875598086124402</v>
      </c>
      <c r="J120" s="51">
        <v>0</v>
      </c>
      <c r="K120" s="51">
        <v>0</v>
      </c>
      <c r="L120" s="31">
        <v>7.25</v>
      </c>
      <c r="M120" s="32">
        <v>13.875598086124402</v>
      </c>
      <c r="N120" s="18"/>
    </row>
    <row r="121" spans="1:41" s="12" customFormat="1" ht="16.2" customHeight="1" x14ac:dyDescent="0.45">
      <c r="A121" s="30" t="s">
        <v>23</v>
      </c>
      <c r="B121" s="31">
        <v>2.4324324324324325</v>
      </c>
      <c r="C121" s="32">
        <v>7.1258907363420425</v>
      </c>
      <c r="D121" s="31">
        <v>2.3636363636363638</v>
      </c>
      <c r="E121" s="32">
        <v>7.6696165191740429</v>
      </c>
      <c r="F121" s="31">
        <v>2.4166666666666665</v>
      </c>
      <c r="G121" s="32">
        <v>7.2409488139825218</v>
      </c>
      <c r="H121" s="31">
        <v>4.25</v>
      </c>
      <c r="I121" s="32">
        <v>8.133971291866029</v>
      </c>
      <c r="J121" s="51">
        <v>0</v>
      </c>
      <c r="K121" s="51">
        <v>0</v>
      </c>
      <c r="L121" s="31">
        <v>4.25</v>
      </c>
      <c r="M121" s="32">
        <v>8.133971291866029</v>
      </c>
      <c r="N121" s="18"/>
    </row>
    <row r="122" spans="1:41" s="12" customFormat="1" ht="16.2" customHeight="1" x14ac:dyDescent="0.45">
      <c r="A122" s="30" t="s">
        <v>24</v>
      </c>
      <c r="B122" s="31">
        <v>34.135135135135137</v>
      </c>
      <c r="C122" s="32">
        <v>100</v>
      </c>
      <c r="D122" s="31">
        <v>30.818181818181817</v>
      </c>
      <c r="E122" s="32">
        <v>100</v>
      </c>
      <c r="F122" s="31">
        <v>33.375</v>
      </c>
      <c r="G122" s="32">
        <v>100</v>
      </c>
      <c r="H122" s="31">
        <v>52.25</v>
      </c>
      <c r="I122" s="32">
        <v>100</v>
      </c>
      <c r="J122" s="51">
        <v>0</v>
      </c>
      <c r="K122" s="51">
        <v>0</v>
      </c>
      <c r="L122" s="31">
        <v>52.25</v>
      </c>
      <c r="M122" s="32">
        <v>100</v>
      </c>
      <c r="N122" s="18"/>
    </row>
    <row r="123" spans="1:41" s="12" customFormat="1" ht="16.2" customHeight="1" x14ac:dyDescent="0.45">
      <c r="A123" s="13"/>
      <c r="B123" s="50"/>
      <c r="C123" s="9"/>
      <c r="D123" s="50"/>
      <c r="E123" s="9"/>
      <c r="F123" s="50"/>
      <c r="G123" s="9"/>
      <c r="H123" s="50"/>
      <c r="I123" s="9"/>
      <c r="J123" s="50"/>
      <c r="K123" s="9"/>
      <c r="L123" s="50"/>
      <c r="M123" s="9"/>
      <c r="N123" s="18"/>
    </row>
    <row r="124" spans="1:41" s="12" customFormat="1" ht="16.2" customHeight="1" x14ac:dyDescent="0.45">
      <c r="A124" s="13"/>
      <c r="B124" s="50"/>
      <c r="C124" s="9"/>
      <c r="D124" s="50"/>
      <c r="E124" s="9"/>
      <c r="F124" s="50"/>
      <c r="G124" s="9"/>
      <c r="H124" s="50"/>
      <c r="I124" s="9"/>
      <c r="J124" s="50"/>
      <c r="K124" s="9"/>
      <c r="L124" s="50"/>
      <c r="M124" s="9"/>
      <c r="N124" s="18"/>
    </row>
    <row r="125" spans="1:41" x14ac:dyDescent="0.45">
      <c r="A125" s="1" t="s">
        <v>49</v>
      </c>
    </row>
    <row r="126" spans="1:41" ht="6.6" customHeight="1" x14ac:dyDescent="0.45"/>
    <row r="127" spans="1:41" s="12" customFormat="1" ht="16.95" customHeight="1" x14ac:dyDescent="0.45">
      <c r="A127" s="7" t="s">
        <v>1</v>
      </c>
      <c r="B127" s="8"/>
      <c r="C127" s="9"/>
      <c r="D127" s="8"/>
      <c r="E127" s="9"/>
      <c r="F127" s="8"/>
      <c r="G127" s="9"/>
      <c r="H127" s="8"/>
      <c r="I127" s="9"/>
      <c r="J127" s="8"/>
      <c r="K127" s="9"/>
      <c r="L127" s="8"/>
      <c r="M127" s="9"/>
      <c r="N127" s="8"/>
      <c r="O127" s="10"/>
      <c r="P127" s="11"/>
      <c r="Q127" s="10"/>
      <c r="R127" s="11"/>
      <c r="S127" s="10"/>
      <c r="T127" s="11"/>
      <c r="U127" s="10"/>
      <c r="V127" s="11"/>
      <c r="W127" s="10"/>
      <c r="X127" s="11"/>
      <c r="Y127" s="10"/>
      <c r="Z127" s="11"/>
      <c r="AA127" s="10"/>
      <c r="AB127" s="11"/>
      <c r="AC127" s="10"/>
      <c r="AD127" s="11"/>
      <c r="AE127" s="10"/>
      <c r="AF127" s="11"/>
      <c r="AG127" s="10"/>
      <c r="AH127" s="11"/>
      <c r="AI127" s="10"/>
      <c r="AJ127" s="11"/>
      <c r="AK127" s="10"/>
      <c r="AL127" s="11"/>
      <c r="AM127" s="10"/>
      <c r="AN127" s="11"/>
      <c r="AO127" s="10"/>
    </row>
    <row r="128" spans="1:41" s="12" customFormat="1" ht="15" x14ac:dyDescent="0.45">
      <c r="A128" s="13" t="s">
        <v>48</v>
      </c>
      <c r="B128" s="8"/>
      <c r="C128" s="9"/>
      <c r="D128" s="8"/>
      <c r="E128" s="9"/>
      <c r="F128" s="8"/>
      <c r="G128" s="9"/>
      <c r="H128" s="8"/>
      <c r="I128" s="9"/>
      <c r="J128" s="8"/>
      <c r="K128" s="9"/>
      <c r="L128" s="8"/>
      <c r="M128" s="9"/>
      <c r="N128" s="8"/>
      <c r="O128" s="10"/>
      <c r="P128" s="11"/>
      <c r="Q128" s="10"/>
      <c r="R128" s="11"/>
      <c r="S128" s="10"/>
      <c r="T128" s="11"/>
      <c r="U128" s="10"/>
      <c r="V128" s="11"/>
      <c r="W128" s="10"/>
      <c r="X128" s="11"/>
      <c r="Y128" s="10"/>
      <c r="Z128" s="11"/>
      <c r="AA128" s="10"/>
      <c r="AB128" s="11"/>
      <c r="AC128" s="10"/>
      <c r="AD128" s="11"/>
      <c r="AE128" s="10"/>
      <c r="AF128" s="11"/>
      <c r="AG128" s="10"/>
      <c r="AH128" s="11"/>
      <c r="AI128" s="10"/>
      <c r="AJ128" s="11"/>
      <c r="AK128" s="10"/>
      <c r="AL128" s="11"/>
      <c r="AM128" s="10"/>
      <c r="AN128" s="11"/>
      <c r="AO128" s="10"/>
    </row>
    <row r="129" spans="1:14" s="12" customFormat="1" ht="16.2" customHeight="1" x14ac:dyDescent="0.45">
      <c r="A129" s="14" t="s">
        <v>3</v>
      </c>
      <c r="B129" s="15" t="s">
        <v>4</v>
      </c>
      <c r="C129" s="16"/>
      <c r="D129" s="16"/>
      <c r="E129" s="16"/>
      <c r="F129" s="16"/>
      <c r="G129" s="16"/>
      <c r="H129" s="16"/>
      <c r="I129" s="16"/>
      <c r="J129" s="16"/>
      <c r="K129" s="17"/>
      <c r="L129" s="18"/>
      <c r="M129" s="18"/>
      <c r="N129" s="18"/>
    </row>
    <row r="130" spans="1:14" s="12" customFormat="1" ht="16.2" customHeight="1" x14ac:dyDescent="0.45">
      <c r="A130" s="19"/>
      <c r="B130" s="16" t="s">
        <v>5</v>
      </c>
      <c r="C130" s="16"/>
      <c r="D130" s="16"/>
      <c r="E130" s="16"/>
      <c r="F130" s="16"/>
      <c r="G130" s="16"/>
      <c r="H130" s="34"/>
      <c r="I130" s="35"/>
      <c r="J130" s="36" t="s">
        <v>10</v>
      </c>
      <c r="K130" s="37"/>
      <c r="L130" s="18"/>
      <c r="M130" s="18"/>
      <c r="N130" s="18"/>
    </row>
    <row r="131" spans="1:14" s="12" customFormat="1" ht="29.4" customHeight="1" x14ac:dyDescent="0.45">
      <c r="A131" s="19"/>
      <c r="B131" s="20" t="s">
        <v>29</v>
      </c>
      <c r="C131" s="22"/>
      <c r="D131" s="20" t="s">
        <v>30</v>
      </c>
      <c r="E131" s="22"/>
      <c r="F131" s="20" t="s">
        <v>23</v>
      </c>
      <c r="G131" s="22"/>
      <c r="H131" s="20" t="s">
        <v>31</v>
      </c>
      <c r="I131" s="22"/>
      <c r="J131" s="38"/>
      <c r="K131" s="39"/>
      <c r="L131" s="18"/>
      <c r="M131" s="18"/>
      <c r="N131" s="18"/>
    </row>
    <row r="132" spans="1:14" s="12" customFormat="1" ht="16.2" customHeight="1" x14ac:dyDescent="0.45">
      <c r="A132" s="19"/>
      <c r="B132" s="25"/>
      <c r="C132" s="26"/>
      <c r="D132" s="25" t="s">
        <v>8</v>
      </c>
      <c r="E132" s="26"/>
      <c r="F132" s="25"/>
      <c r="G132" s="26"/>
      <c r="H132" s="25"/>
      <c r="I132" s="26"/>
      <c r="J132" s="40"/>
      <c r="K132" s="41"/>
      <c r="L132" s="18"/>
      <c r="M132" s="18"/>
      <c r="N132" s="18"/>
    </row>
    <row r="133" spans="1:14" s="12" customFormat="1" ht="16.2" customHeight="1" x14ac:dyDescent="0.45">
      <c r="A133" s="27"/>
      <c r="B133" s="28" t="s">
        <v>11</v>
      </c>
      <c r="C133" s="29" t="s">
        <v>12</v>
      </c>
      <c r="D133" s="28" t="s">
        <v>11</v>
      </c>
      <c r="E133" s="29" t="s">
        <v>12</v>
      </c>
      <c r="F133" s="28" t="s">
        <v>11</v>
      </c>
      <c r="G133" s="29" t="s">
        <v>12</v>
      </c>
      <c r="H133" s="28" t="s">
        <v>11</v>
      </c>
      <c r="I133" s="29" t="s">
        <v>12</v>
      </c>
      <c r="J133" s="28" t="s">
        <v>11</v>
      </c>
      <c r="K133" s="29" t="s">
        <v>12</v>
      </c>
      <c r="L133" s="18"/>
      <c r="M133" s="18"/>
      <c r="N133" s="18"/>
    </row>
    <row r="134" spans="1:14" s="12" customFormat="1" ht="16.2" customHeight="1" x14ac:dyDescent="0.45">
      <c r="A134" s="30" t="s">
        <v>13</v>
      </c>
      <c r="B134" s="31">
        <v>6.5</v>
      </c>
      <c r="C134" s="32">
        <v>26.315789473684209</v>
      </c>
      <c r="D134" s="31">
        <v>5.7</v>
      </c>
      <c r="E134" s="32">
        <v>24.255319148936174</v>
      </c>
      <c r="F134" s="31">
        <v>6.7777777777777777</v>
      </c>
      <c r="G134" s="32">
        <v>22.509225092250926</v>
      </c>
      <c r="H134" s="31">
        <v>5.6</v>
      </c>
      <c r="I134" s="32">
        <v>19.17808219178082</v>
      </c>
      <c r="J134" s="31">
        <v>6.6891089108910888</v>
      </c>
      <c r="K134" s="32">
        <v>20.598817001036647</v>
      </c>
      <c r="L134" s="18"/>
      <c r="M134" s="18"/>
      <c r="N134" s="18"/>
    </row>
    <row r="135" spans="1:14" s="12" customFormat="1" ht="27" customHeight="1" x14ac:dyDescent="0.45">
      <c r="A135" s="33" t="s">
        <v>14</v>
      </c>
      <c r="B135" s="31">
        <v>1.1000000000000001</v>
      </c>
      <c r="C135" s="32">
        <v>4.4534412955465594</v>
      </c>
      <c r="D135" s="31">
        <v>1.6</v>
      </c>
      <c r="E135" s="32">
        <v>6.8085106382978724</v>
      </c>
      <c r="F135" s="31">
        <v>1.8888888888888888</v>
      </c>
      <c r="G135" s="32">
        <v>6.2730627306273075</v>
      </c>
      <c r="H135" s="31">
        <v>3</v>
      </c>
      <c r="I135" s="32">
        <v>10.273972602739727</v>
      </c>
      <c r="J135" s="31">
        <v>2.4811881188118812</v>
      </c>
      <c r="K135" s="32">
        <v>7.6407097993780111</v>
      </c>
      <c r="L135" s="18"/>
      <c r="M135" s="18"/>
      <c r="N135" s="18"/>
    </row>
    <row r="136" spans="1:14" s="12" customFormat="1" ht="16.2" customHeight="1" x14ac:dyDescent="0.45">
      <c r="A136" s="30" t="s">
        <v>15</v>
      </c>
      <c r="B136" s="31">
        <v>2.1</v>
      </c>
      <c r="C136" s="32">
        <v>8.5020242914979764</v>
      </c>
      <c r="D136" s="31">
        <v>2.6</v>
      </c>
      <c r="E136" s="32">
        <v>11.063829787234043</v>
      </c>
      <c r="F136" s="31">
        <v>4</v>
      </c>
      <c r="G136" s="32">
        <v>13.284132841328415</v>
      </c>
      <c r="H136" s="31">
        <v>2.8</v>
      </c>
      <c r="I136" s="32">
        <v>9.5890410958904102</v>
      </c>
      <c r="J136" s="31">
        <v>2.9069306930693068</v>
      </c>
      <c r="K136" s="32">
        <v>8.9517653515458253</v>
      </c>
      <c r="L136" s="18"/>
      <c r="M136" s="18"/>
      <c r="N136" s="18"/>
    </row>
    <row r="137" spans="1:14" s="12" customFormat="1" ht="16.2" customHeight="1" x14ac:dyDescent="0.45">
      <c r="A137" s="30" t="s">
        <v>16</v>
      </c>
      <c r="B137" s="31">
        <v>1.3</v>
      </c>
      <c r="C137" s="32">
        <v>5.2631578947368425</v>
      </c>
      <c r="D137" s="31">
        <v>1.5</v>
      </c>
      <c r="E137" s="32">
        <v>6.3829787234042552</v>
      </c>
      <c r="F137" s="31">
        <v>1.5555555555555556</v>
      </c>
      <c r="G137" s="32">
        <v>5.1660516605166062</v>
      </c>
      <c r="H137" s="31">
        <v>1.8</v>
      </c>
      <c r="I137" s="32">
        <v>6.1643835616438363</v>
      </c>
      <c r="J137" s="31">
        <v>1.7485148514851485</v>
      </c>
      <c r="K137" s="32">
        <v>5.384474663089212</v>
      </c>
      <c r="L137" s="18"/>
      <c r="M137" s="18"/>
      <c r="N137" s="18"/>
    </row>
    <row r="138" spans="1:14" s="12" customFormat="1" ht="16.2" customHeight="1" x14ac:dyDescent="0.45">
      <c r="A138" s="30" t="s">
        <v>17</v>
      </c>
      <c r="B138" s="31">
        <v>1</v>
      </c>
      <c r="C138" s="32">
        <v>4.048582995951417</v>
      </c>
      <c r="D138" s="31">
        <v>0.9</v>
      </c>
      <c r="E138" s="32">
        <v>3.8297872340425529</v>
      </c>
      <c r="F138" s="31">
        <v>1.6666666666666667</v>
      </c>
      <c r="G138" s="32">
        <v>5.5350553505535061</v>
      </c>
      <c r="H138" s="31">
        <v>1.6</v>
      </c>
      <c r="I138" s="32">
        <v>5.4794520547945211</v>
      </c>
      <c r="J138" s="31">
        <v>1.9188118811881187</v>
      </c>
      <c r="K138" s="32">
        <v>5.9088968839563378</v>
      </c>
      <c r="L138" s="18"/>
      <c r="M138" s="18"/>
      <c r="N138" s="18"/>
    </row>
    <row r="139" spans="1:14" s="12" customFormat="1" ht="16.2" customHeight="1" x14ac:dyDescent="0.45">
      <c r="A139" s="30" t="s">
        <v>18</v>
      </c>
      <c r="B139" s="31">
        <v>1.8</v>
      </c>
      <c r="C139" s="32">
        <v>7.287449392712551</v>
      </c>
      <c r="D139" s="31">
        <v>1.7</v>
      </c>
      <c r="E139" s="32">
        <v>7.2340425531914887</v>
      </c>
      <c r="F139" s="31">
        <v>2.3333333333333335</v>
      </c>
      <c r="G139" s="32">
        <v>7.7490774907749094</v>
      </c>
      <c r="H139" s="31">
        <v>2.2000000000000002</v>
      </c>
      <c r="I139" s="32">
        <v>7.5342465753424666</v>
      </c>
      <c r="J139" s="31">
        <v>2.9306930693069306</v>
      </c>
      <c r="K139" s="32">
        <v>9.0249405451551912</v>
      </c>
      <c r="L139" s="18"/>
      <c r="M139" s="18"/>
      <c r="N139" s="18"/>
    </row>
    <row r="140" spans="1:14" s="12" customFormat="1" ht="16.2" customHeight="1" x14ac:dyDescent="0.45">
      <c r="A140" s="30" t="s">
        <v>19</v>
      </c>
      <c r="B140" s="31">
        <v>1.2</v>
      </c>
      <c r="C140" s="32">
        <v>4.8582995951417001</v>
      </c>
      <c r="D140" s="31">
        <v>0.5</v>
      </c>
      <c r="E140" s="32">
        <v>2.1276595744680851</v>
      </c>
      <c r="F140" s="31">
        <v>1.1111111111111112</v>
      </c>
      <c r="G140" s="32">
        <v>3.6900369003690043</v>
      </c>
      <c r="H140" s="31">
        <v>2.4</v>
      </c>
      <c r="I140" s="32">
        <v>8.2191780821917799</v>
      </c>
      <c r="J140" s="31">
        <v>1.304950495049505</v>
      </c>
      <c r="K140" s="32">
        <v>4.0185377157143733</v>
      </c>
      <c r="L140" s="18"/>
      <c r="M140" s="18"/>
      <c r="N140" s="18"/>
    </row>
    <row r="141" spans="1:14" s="12" customFormat="1" ht="16.2" customHeight="1" x14ac:dyDescent="0.45">
      <c r="A141" s="30" t="s">
        <v>20</v>
      </c>
      <c r="B141" s="31">
        <v>1.2</v>
      </c>
      <c r="C141" s="32">
        <v>4.8582995951417001</v>
      </c>
      <c r="D141" s="31">
        <v>1.1000000000000001</v>
      </c>
      <c r="E141" s="32">
        <v>4.6808510638297873</v>
      </c>
      <c r="F141" s="31">
        <v>0.88888888888888884</v>
      </c>
      <c r="G141" s="32">
        <v>2.9520295202952034</v>
      </c>
      <c r="H141" s="31">
        <v>1.2</v>
      </c>
      <c r="I141" s="32">
        <v>4.10958904109589</v>
      </c>
      <c r="J141" s="31">
        <v>1.7584158415841584</v>
      </c>
      <c r="K141" s="32">
        <v>5.4149643270931147</v>
      </c>
      <c r="L141" s="18"/>
      <c r="M141" s="18"/>
      <c r="N141" s="18"/>
    </row>
    <row r="142" spans="1:14" s="12" customFormat="1" ht="16.2" customHeight="1" x14ac:dyDescent="0.45">
      <c r="A142" s="30" t="s">
        <v>21</v>
      </c>
      <c r="B142" s="31">
        <v>2.5</v>
      </c>
      <c r="C142" s="32">
        <v>10.121457489878543</v>
      </c>
      <c r="D142" s="31">
        <v>3.1</v>
      </c>
      <c r="E142" s="32">
        <v>13.191489361702127</v>
      </c>
      <c r="F142" s="31">
        <v>2.1111111111111112</v>
      </c>
      <c r="G142" s="32">
        <v>7.011070110701108</v>
      </c>
      <c r="H142" s="31">
        <v>2.8</v>
      </c>
      <c r="I142" s="32">
        <v>9.5890410958904102</v>
      </c>
      <c r="J142" s="31">
        <v>3.9524752475247524</v>
      </c>
      <c r="K142" s="32">
        <v>12.171473870357948</v>
      </c>
      <c r="L142" s="18"/>
      <c r="M142" s="18"/>
      <c r="N142" s="18"/>
    </row>
    <row r="143" spans="1:14" s="12" customFormat="1" ht="16.2" customHeight="1" x14ac:dyDescent="0.45">
      <c r="A143" s="30" t="s">
        <v>22</v>
      </c>
      <c r="B143" s="31">
        <v>3.1</v>
      </c>
      <c r="C143" s="32">
        <v>12.550607287449395</v>
      </c>
      <c r="D143" s="31">
        <v>3.2</v>
      </c>
      <c r="E143" s="32">
        <v>13.617021276595745</v>
      </c>
      <c r="F143" s="31">
        <v>4.333333333333333</v>
      </c>
      <c r="G143" s="32">
        <v>14.391143911439116</v>
      </c>
      <c r="H143" s="31">
        <v>2.6</v>
      </c>
      <c r="I143" s="32">
        <v>8.9041095890410968</v>
      </c>
      <c r="J143" s="31">
        <v>4.1009900990099011</v>
      </c>
      <c r="K143" s="32">
        <v>12.628818830416488</v>
      </c>
      <c r="L143" s="18"/>
      <c r="M143" s="18"/>
      <c r="N143" s="18"/>
    </row>
    <row r="144" spans="1:14" s="12" customFormat="1" ht="16.2" customHeight="1" x14ac:dyDescent="0.45">
      <c r="A144" s="30" t="s">
        <v>23</v>
      </c>
      <c r="B144" s="31">
        <v>2.9</v>
      </c>
      <c r="C144" s="32">
        <v>11.740890688259109</v>
      </c>
      <c r="D144" s="31">
        <v>1.6</v>
      </c>
      <c r="E144" s="32">
        <v>6.8085106382978724</v>
      </c>
      <c r="F144" s="31">
        <v>3.4444444444444446</v>
      </c>
      <c r="G144" s="32">
        <v>11.439114391143914</v>
      </c>
      <c r="H144" s="31">
        <v>3.2</v>
      </c>
      <c r="I144" s="32">
        <v>10.958904109589042</v>
      </c>
      <c r="J144" s="31">
        <v>2.6811881188118813</v>
      </c>
      <c r="K144" s="32">
        <v>8.2566010122568443</v>
      </c>
      <c r="L144" s="18"/>
      <c r="M144" s="18"/>
      <c r="N144" s="18"/>
    </row>
    <row r="145" spans="1:41" s="12" customFormat="1" ht="16.2" customHeight="1" x14ac:dyDescent="0.45">
      <c r="A145" s="30" t="s">
        <v>24</v>
      </c>
      <c r="B145" s="31">
        <v>24.7</v>
      </c>
      <c r="C145" s="32">
        <v>100</v>
      </c>
      <c r="D145" s="31">
        <v>23.5</v>
      </c>
      <c r="E145" s="32">
        <v>100</v>
      </c>
      <c r="F145" s="31">
        <v>30.111111111111107</v>
      </c>
      <c r="G145" s="32">
        <v>100</v>
      </c>
      <c r="H145" s="31">
        <v>29.2</v>
      </c>
      <c r="I145" s="32">
        <v>100</v>
      </c>
      <c r="J145" s="31">
        <v>32.473267326732675</v>
      </c>
      <c r="K145" s="32">
        <v>100</v>
      </c>
      <c r="L145" s="18"/>
      <c r="M145" s="18"/>
      <c r="N145" s="18"/>
    </row>
    <row r="146" spans="1:41" s="12" customFormat="1" ht="15" x14ac:dyDescent="0.45">
      <c r="A146" s="13"/>
      <c r="B146" s="8"/>
      <c r="C146" s="9"/>
      <c r="D146" s="8"/>
      <c r="E146" s="9"/>
      <c r="F146" s="8"/>
      <c r="G146" s="9"/>
      <c r="H146" s="8"/>
      <c r="I146" s="9"/>
      <c r="J146" s="8"/>
      <c r="K146" s="9"/>
      <c r="L146" s="8"/>
      <c r="M146" s="9"/>
      <c r="N146" s="8"/>
      <c r="O146" s="10"/>
      <c r="P146" s="11"/>
      <c r="Q146" s="10"/>
      <c r="R146" s="11"/>
      <c r="S146" s="10"/>
      <c r="T146" s="11"/>
      <c r="U146" s="10"/>
      <c r="V146" s="11"/>
      <c r="W146" s="10"/>
      <c r="X146" s="11"/>
      <c r="Y146" s="10"/>
      <c r="Z146" s="11"/>
      <c r="AA146" s="10"/>
      <c r="AB146" s="11"/>
      <c r="AC146" s="10"/>
      <c r="AD146" s="11"/>
      <c r="AE146" s="10"/>
      <c r="AF146" s="11"/>
      <c r="AG146" s="10"/>
      <c r="AH146" s="11"/>
      <c r="AI146" s="10"/>
      <c r="AJ146" s="11"/>
      <c r="AK146" s="10"/>
      <c r="AL146" s="11"/>
      <c r="AM146" s="10"/>
      <c r="AN146" s="11"/>
      <c r="AO146" s="10"/>
    </row>
    <row r="147" spans="1:41" s="12" customFormat="1" ht="16.2" customHeight="1" x14ac:dyDescent="0.45">
      <c r="A147" s="14" t="s">
        <v>3</v>
      </c>
      <c r="B147" s="42" t="s">
        <v>4</v>
      </c>
      <c r="C147" s="16"/>
      <c r="D147" s="16"/>
      <c r="E147" s="16"/>
      <c r="F147" s="43"/>
      <c r="G147" s="44"/>
      <c r="H147" s="18"/>
      <c r="I147" s="18"/>
      <c r="J147" s="18"/>
      <c r="K147" s="18"/>
      <c r="L147" s="18"/>
      <c r="M147" s="18"/>
      <c r="N147" s="18"/>
    </row>
    <row r="148" spans="1:41" s="12" customFormat="1" ht="16.2" customHeight="1" x14ac:dyDescent="0.45">
      <c r="A148" s="19"/>
      <c r="B148" s="20" t="s">
        <v>32</v>
      </c>
      <c r="C148" s="22"/>
      <c r="D148" s="20" t="s">
        <v>31</v>
      </c>
      <c r="E148" s="22"/>
      <c r="F148" s="45" t="s">
        <v>33</v>
      </c>
      <c r="G148" s="46"/>
      <c r="H148" s="18"/>
      <c r="I148" s="18"/>
      <c r="J148" s="18"/>
      <c r="K148" s="18"/>
      <c r="L148" s="18"/>
      <c r="M148" s="18"/>
      <c r="N148" s="18"/>
    </row>
    <row r="149" spans="1:41" s="12" customFormat="1" ht="29.4" customHeight="1" x14ac:dyDescent="0.45">
      <c r="A149" s="19"/>
      <c r="B149" s="45"/>
      <c r="C149" s="46"/>
      <c r="D149" s="45"/>
      <c r="E149" s="46"/>
      <c r="F149" s="45"/>
      <c r="G149" s="46"/>
      <c r="H149" s="18"/>
      <c r="I149" s="18"/>
      <c r="J149" s="18"/>
      <c r="K149" s="18"/>
      <c r="L149" s="18"/>
      <c r="M149" s="18"/>
      <c r="N149" s="18"/>
    </row>
    <row r="150" spans="1:41" s="12" customFormat="1" ht="16.2" customHeight="1" x14ac:dyDescent="0.45">
      <c r="A150" s="19"/>
      <c r="B150" s="25"/>
      <c r="C150" s="26"/>
      <c r="D150" s="25"/>
      <c r="E150" s="26"/>
      <c r="F150" s="25"/>
      <c r="G150" s="26"/>
      <c r="H150" s="18"/>
      <c r="I150" s="18"/>
      <c r="J150" s="18"/>
      <c r="K150" s="18"/>
      <c r="L150" s="18"/>
      <c r="M150" s="18"/>
      <c r="N150" s="18"/>
    </row>
    <row r="151" spans="1:41" s="12" customFormat="1" ht="16.2" customHeight="1" x14ac:dyDescent="0.45">
      <c r="A151" s="27"/>
      <c r="B151" s="28" t="s">
        <v>11</v>
      </c>
      <c r="C151" s="29" t="s">
        <v>12</v>
      </c>
      <c r="D151" s="28" t="s">
        <v>11</v>
      </c>
      <c r="E151" s="29" t="s">
        <v>12</v>
      </c>
      <c r="F151" s="28" t="s">
        <v>11</v>
      </c>
      <c r="G151" s="29" t="s">
        <v>12</v>
      </c>
      <c r="H151" s="18"/>
      <c r="I151" s="18"/>
      <c r="J151" s="18"/>
      <c r="K151" s="18"/>
      <c r="L151" s="18"/>
      <c r="M151" s="18"/>
      <c r="N151" s="18"/>
    </row>
    <row r="152" spans="1:41" s="12" customFormat="1" ht="16.2" customHeight="1" x14ac:dyDescent="0.45">
      <c r="A152" s="30" t="s">
        <v>13</v>
      </c>
      <c r="B152" s="31">
        <v>6.5280898876404496</v>
      </c>
      <c r="C152" s="32">
        <v>24.038063715349605</v>
      </c>
      <c r="D152" s="51">
        <v>0</v>
      </c>
      <c r="E152" s="51">
        <v>0</v>
      </c>
      <c r="F152" s="31">
        <v>6.6649831649831652</v>
      </c>
      <c r="G152" s="32">
        <v>21.040603741496597</v>
      </c>
      <c r="H152" s="18"/>
      <c r="I152" s="18"/>
      <c r="J152" s="18"/>
      <c r="K152" s="18"/>
      <c r="L152" s="18"/>
      <c r="M152" s="18"/>
      <c r="N152" s="18"/>
    </row>
    <row r="153" spans="1:41" s="12" customFormat="1" ht="27" customHeight="1" x14ac:dyDescent="0.45">
      <c r="A153" s="33" t="s">
        <v>14</v>
      </c>
      <c r="B153" s="31">
        <v>1.7640449438202248</v>
      </c>
      <c r="C153" s="32">
        <v>6.4956557716177077</v>
      </c>
      <c r="D153" s="51">
        <v>0</v>
      </c>
      <c r="E153" s="51">
        <v>0</v>
      </c>
      <c r="F153" s="31">
        <v>2.3737373737373737</v>
      </c>
      <c r="G153" s="32">
        <v>7.4936224489795906</v>
      </c>
      <c r="H153" s="18"/>
      <c r="I153" s="18"/>
      <c r="J153" s="18"/>
      <c r="K153" s="18"/>
      <c r="L153" s="18"/>
      <c r="M153" s="18"/>
      <c r="N153" s="18"/>
    </row>
    <row r="154" spans="1:41" s="12" customFormat="1" ht="16.2" customHeight="1" x14ac:dyDescent="0.45">
      <c r="A154" s="30" t="s">
        <v>15</v>
      </c>
      <c r="B154" s="31">
        <v>3.0561797752808988</v>
      </c>
      <c r="C154" s="32">
        <v>11.253620190318575</v>
      </c>
      <c r="D154" s="51">
        <v>0</v>
      </c>
      <c r="E154" s="51">
        <v>0</v>
      </c>
      <c r="F154" s="31">
        <v>2.9292929292929295</v>
      </c>
      <c r="G154" s="32">
        <v>9.2474489795918373</v>
      </c>
      <c r="H154" s="18"/>
      <c r="I154" s="18"/>
      <c r="J154" s="18"/>
      <c r="K154" s="18"/>
      <c r="L154" s="18"/>
      <c r="M154" s="18"/>
      <c r="N154" s="18"/>
    </row>
    <row r="155" spans="1:41" s="12" customFormat="1" ht="16.2" customHeight="1" x14ac:dyDescent="0.45">
      <c r="A155" s="30" t="s">
        <v>16</v>
      </c>
      <c r="B155" s="31">
        <v>1.4382022471910112</v>
      </c>
      <c r="C155" s="32">
        <v>5.295821266032271</v>
      </c>
      <c r="D155" s="51">
        <v>0</v>
      </c>
      <c r="E155" s="51">
        <v>0</v>
      </c>
      <c r="F155" s="31">
        <v>1.702020202020202</v>
      </c>
      <c r="G155" s="32">
        <v>5.3730867346938762</v>
      </c>
      <c r="H155" s="18"/>
      <c r="I155" s="18"/>
      <c r="J155" s="18"/>
      <c r="K155" s="18"/>
      <c r="L155" s="18"/>
      <c r="M155" s="18"/>
      <c r="N155" s="18"/>
    </row>
    <row r="156" spans="1:41" s="12" customFormat="1" ht="16.2" customHeight="1" x14ac:dyDescent="0.45">
      <c r="A156" s="30" t="s">
        <v>17</v>
      </c>
      <c r="B156" s="31">
        <v>1.5393258426966292</v>
      </c>
      <c r="C156" s="32">
        <v>5.6681836988001653</v>
      </c>
      <c r="D156" s="51">
        <v>0</v>
      </c>
      <c r="E156" s="51">
        <v>0</v>
      </c>
      <c r="F156" s="31">
        <v>1.861952861952862</v>
      </c>
      <c r="G156" s="32">
        <v>5.8779761904761898</v>
      </c>
      <c r="H156" s="18"/>
      <c r="I156" s="18"/>
      <c r="J156" s="18"/>
      <c r="K156" s="18"/>
      <c r="L156" s="18"/>
      <c r="M156" s="18"/>
      <c r="N156" s="18"/>
    </row>
    <row r="157" spans="1:41" s="12" customFormat="1" ht="16.2" customHeight="1" x14ac:dyDescent="0.45">
      <c r="A157" s="30" t="s">
        <v>18</v>
      </c>
      <c r="B157" s="31">
        <v>2.0786516853932584</v>
      </c>
      <c r="C157" s="32">
        <v>7.6541166735622665</v>
      </c>
      <c r="D157" s="51">
        <v>0</v>
      </c>
      <c r="E157" s="51">
        <v>0</v>
      </c>
      <c r="F157" s="31">
        <v>2.8030303030303032</v>
      </c>
      <c r="G157" s="32">
        <v>8.8488520408163254</v>
      </c>
      <c r="H157" s="18"/>
      <c r="I157" s="18"/>
      <c r="J157" s="18"/>
      <c r="K157" s="18"/>
      <c r="L157" s="18"/>
      <c r="M157" s="18"/>
      <c r="N157" s="18"/>
    </row>
    <row r="158" spans="1:41" s="12" customFormat="1" ht="16.2" customHeight="1" x14ac:dyDescent="0.45">
      <c r="A158" s="30" t="s">
        <v>19</v>
      </c>
      <c r="B158" s="31">
        <v>0.651685393258427</v>
      </c>
      <c r="C158" s="32">
        <v>2.3996690111708729</v>
      </c>
      <c r="D158" s="51">
        <v>0</v>
      </c>
      <c r="E158" s="51">
        <v>0</v>
      </c>
      <c r="F158" s="31">
        <v>1.207070707070707</v>
      </c>
      <c r="G158" s="32">
        <v>3.8105867346938762</v>
      </c>
      <c r="H158" s="18"/>
      <c r="I158" s="18"/>
      <c r="J158" s="18"/>
      <c r="K158" s="18"/>
      <c r="L158" s="18"/>
      <c r="M158" s="18"/>
      <c r="N158" s="18"/>
    </row>
    <row r="159" spans="1:41" s="12" customFormat="1" ht="16.2" customHeight="1" x14ac:dyDescent="0.45">
      <c r="A159" s="30" t="s">
        <v>20</v>
      </c>
      <c r="B159" s="31">
        <v>1.202247191011236</v>
      </c>
      <c r="C159" s="32">
        <v>4.4269755895738516</v>
      </c>
      <c r="D159" s="51">
        <v>0</v>
      </c>
      <c r="E159" s="51">
        <v>0</v>
      </c>
      <c r="F159" s="31">
        <v>1.6750841750841752</v>
      </c>
      <c r="G159" s="32">
        <v>5.2880527210884347</v>
      </c>
      <c r="H159" s="18"/>
      <c r="I159" s="18"/>
      <c r="J159" s="18"/>
      <c r="K159" s="18"/>
      <c r="L159" s="18"/>
      <c r="M159" s="18"/>
      <c r="N159" s="18"/>
    </row>
    <row r="160" spans="1:41" s="12" customFormat="1" ht="16.2" customHeight="1" x14ac:dyDescent="0.45">
      <c r="A160" s="30" t="s">
        <v>21</v>
      </c>
      <c r="B160" s="31">
        <v>2.9325842696629212</v>
      </c>
      <c r="C160" s="32">
        <v>10.798510550268928</v>
      </c>
      <c r="D160" s="51">
        <v>0</v>
      </c>
      <c r="E160" s="51">
        <v>0</v>
      </c>
      <c r="F160" s="31">
        <v>3.7996632996632997</v>
      </c>
      <c r="G160" s="32">
        <v>11.995110544217685</v>
      </c>
      <c r="H160" s="18"/>
      <c r="I160" s="18"/>
      <c r="J160" s="18"/>
      <c r="K160" s="18"/>
      <c r="L160" s="18"/>
      <c r="M160" s="18"/>
      <c r="N160" s="18"/>
    </row>
    <row r="161" spans="1:41" s="12" customFormat="1" ht="16.2" customHeight="1" x14ac:dyDescent="0.45">
      <c r="A161" s="30" t="s">
        <v>22</v>
      </c>
      <c r="B161" s="31">
        <v>4.3033707865168536</v>
      </c>
      <c r="C161" s="32">
        <v>15.846090194455934</v>
      </c>
      <c r="D161" s="51">
        <v>0</v>
      </c>
      <c r="E161" s="51">
        <v>0</v>
      </c>
      <c r="F161" s="31">
        <v>4.1313131313131315</v>
      </c>
      <c r="G161" s="32">
        <v>13.042091836734693</v>
      </c>
      <c r="H161" s="18"/>
      <c r="I161" s="18"/>
      <c r="J161" s="18"/>
      <c r="K161" s="18"/>
      <c r="L161" s="18"/>
      <c r="M161" s="18"/>
      <c r="N161" s="18"/>
    </row>
    <row r="162" spans="1:41" s="12" customFormat="1" ht="16.2" customHeight="1" x14ac:dyDescent="0.45">
      <c r="A162" s="30" t="s">
        <v>23</v>
      </c>
      <c r="B162" s="31">
        <v>1.6629213483146068</v>
      </c>
      <c r="C162" s="32">
        <v>6.1232933388498143</v>
      </c>
      <c r="D162" s="51">
        <v>0</v>
      </c>
      <c r="E162" s="51">
        <v>0</v>
      </c>
      <c r="F162" s="31">
        <v>2.5286195286195285</v>
      </c>
      <c r="G162" s="32">
        <v>7.982568027210883</v>
      </c>
      <c r="H162" s="18"/>
      <c r="I162" s="18"/>
      <c r="J162" s="18"/>
      <c r="K162" s="18"/>
      <c r="L162" s="18"/>
      <c r="M162" s="18"/>
      <c r="N162" s="18"/>
    </row>
    <row r="163" spans="1:41" s="12" customFormat="1" ht="16.2" customHeight="1" x14ac:dyDescent="0.45">
      <c r="A163" s="30" t="s">
        <v>24</v>
      </c>
      <c r="B163" s="31">
        <v>27.157303370786519</v>
      </c>
      <c r="C163" s="32">
        <v>100</v>
      </c>
      <c r="D163" s="51">
        <v>0</v>
      </c>
      <c r="E163" s="51">
        <v>0</v>
      </c>
      <c r="F163" s="31">
        <v>31.676767676767682</v>
      </c>
      <c r="G163" s="32">
        <v>100</v>
      </c>
      <c r="H163" s="18"/>
      <c r="I163" s="18"/>
      <c r="J163" s="18"/>
      <c r="K163" s="18"/>
      <c r="L163" s="18"/>
      <c r="M163" s="18"/>
      <c r="N163" s="18"/>
    </row>
    <row r="164" spans="1:41" s="12" customFormat="1" ht="15" x14ac:dyDescent="0.45">
      <c r="A164" s="13"/>
      <c r="B164" s="8"/>
      <c r="C164" s="9"/>
      <c r="D164" s="8"/>
      <c r="E164" s="9"/>
      <c r="F164" s="8"/>
      <c r="G164" s="9"/>
      <c r="H164" s="8"/>
      <c r="I164" s="9"/>
      <c r="J164" s="8"/>
      <c r="K164" s="9"/>
      <c r="L164" s="8"/>
      <c r="M164" s="9"/>
      <c r="N164" s="8"/>
      <c r="O164" s="10"/>
      <c r="P164" s="11"/>
      <c r="Q164" s="10"/>
      <c r="R164" s="11"/>
      <c r="S164" s="10"/>
      <c r="T164" s="11"/>
      <c r="U164" s="10"/>
      <c r="V164" s="11"/>
      <c r="W164" s="10"/>
      <c r="X164" s="11"/>
      <c r="Y164" s="10"/>
      <c r="Z164" s="11"/>
      <c r="AA164" s="10"/>
      <c r="AB164" s="11"/>
      <c r="AC164" s="10"/>
      <c r="AD164" s="11"/>
      <c r="AE164" s="10"/>
      <c r="AF164" s="11"/>
      <c r="AG164" s="10"/>
      <c r="AH164" s="11"/>
      <c r="AI164" s="10"/>
      <c r="AJ164" s="11"/>
      <c r="AK164" s="10"/>
      <c r="AL164" s="11"/>
      <c r="AM164" s="10"/>
      <c r="AN164" s="11"/>
      <c r="AO164" s="10"/>
    </row>
    <row r="165" spans="1:41" s="12" customFormat="1" ht="15" x14ac:dyDescent="0.45">
      <c r="A165" s="13"/>
      <c r="B165" s="8"/>
      <c r="C165" s="9"/>
      <c r="D165" s="8"/>
      <c r="E165" s="9"/>
      <c r="F165" s="8"/>
      <c r="G165" s="9"/>
      <c r="H165" s="8"/>
      <c r="I165" s="9"/>
      <c r="J165" s="8"/>
      <c r="K165" s="9"/>
      <c r="L165" s="8"/>
      <c r="M165" s="9"/>
      <c r="N165" s="8"/>
      <c r="O165" s="10"/>
      <c r="P165" s="11"/>
      <c r="Q165" s="10"/>
      <c r="R165" s="11"/>
      <c r="S165" s="10"/>
      <c r="T165" s="11"/>
      <c r="U165" s="10"/>
      <c r="V165" s="11"/>
      <c r="W165" s="10"/>
      <c r="X165" s="11"/>
      <c r="Y165" s="10"/>
      <c r="Z165" s="11"/>
      <c r="AA165" s="10"/>
      <c r="AB165" s="11"/>
      <c r="AC165" s="10"/>
      <c r="AD165" s="11"/>
      <c r="AE165" s="10"/>
      <c r="AF165" s="11"/>
      <c r="AG165" s="10"/>
      <c r="AH165" s="11"/>
      <c r="AI165" s="10"/>
      <c r="AJ165" s="11"/>
      <c r="AK165" s="10"/>
      <c r="AL165" s="11"/>
      <c r="AM165" s="10"/>
      <c r="AN165" s="11"/>
      <c r="AO165" s="10"/>
    </row>
    <row r="166" spans="1:41" s="12" customFormat="1" ht="15" x14ac:dyDescent="0.45">
      <c r="A166" s="13"/>
      <c r="B166" s="8"/>
      <c r="C166" s="9"/>
      <c r="D166" s="8"/>
      <c r="E166" s="9"/>
      <c r="F166" s="8"/>
      <c r="G166" s="9"/>
      <c r="H166" s="8"/>
      <c r="I166" s="9"/>
      <c r="J166" s="8"/>
      <c r="K166" s="9"/>
      <c r="L166" s="8"/>
      <c r="M166" s="9"/>
      <c r="N166" s="8"/>
      <c r="O166" s="10"/>
      <c r="P166" s="11"/>
      <c r="Q166" s="10"/>
      <c r="R166" s="11"/>
      <c r="S166" s="10"/>
      <c r="T166" s="11"/>
      <c r="U166" s="10"/>
      <c r="V166" s="11"/>
      <c r="W166" s="10"/>
      <c r="X166" s="11"/>
      <c r="Y166" s="10"/>
      <c r="Z166" s="11"/>
      <c r="AA166" s="10"/>
      <c r="AB166" s="11"/>
      <c r="AC166" s="10"/>
      <c r="AD166" s="11"/>
      <c r="AE166" s="10"/>
      <c r="AF166" s="11"/>
      <c r="AG166" s="10"/>
      <c r="AH166" s="11"/>
      <c r="AI166" s="10"/>
      <c r="AJ166" s="11"/>
      <c r="AK166" s="10"/>
      <c r="AL166" s="11"/>
      <c r="AM166" s="10"/>
      <c r="AN166" s="11"/>
      <c r="AO166" s="10"/>
    </row>
    <row r="167" spans="1:41" x14ac:dyDescent="0.45">
      <c r="A167" s="1" t="s">
        <v>50</v>
      </c>
    </row>
    <row r="168" spans="1:41" ht="6.6" customHeight="1" x14ac:dyDescent="0.45"/>
    <row r="169" spans="1:41" s="12" customFormat="1" ht="16.95" customHeight="1" x14ac:dyDescent="0.45">
      <c r="A169" s="7" t="s">
        <v>1</v>
      </c>
      <c r="B169" s="8"/>
      <c r="C169" s="9"/>
      <c r="D169" s="8"/>
      <c r="E169" s="9"/>
      <c r="F169" s="8"/>
      <c r="G169" s="9"/>
      <c r="H169" s="8"/>
      <c r="I169" s="9"/>
      <c r="J169" s="8"/>
      <c r="K169" s="9"/>
      <c r="L169" s="8"/>
      <c r="M169" s="9"/>
      <c r="N169" s="8"/>
      <c r="O169" s="10"/>
      <c r="P169" s="11"/>
      <c r="Q169" s="10"/>
      <c r="R169" s="11"/>
      <c r="S169" s="10"/>
      <c r="T169" s="11"/>
      <c r="U169" s="10"/>
      <c r="V169" s="11"/>
      <c r="W169" s="10"/>
      <c r="X169" s="11"/>
      <c r="Y169" s="10"/>
      <c r="Z169" s="11"/>
      <c r="AA169" s="10"/>
      <c r="AB169" s="11"/>
      <c r="AC169" s="10"/>
      <c r="AD169" s="11"/>
      <c r="AE169" s="10"/>
      <c r="AF169" s="11"/>
      <c r="AG169" s="10"/>
      <c r="AH169" s="11"/>
      <c r="AI169" s="10"/>
      <c r="AJ169" s="11"/>
      <c r="AK169" s="10"/>
      <c r="AL169" s="11"/>
      <c r="AM169" s="10"/>
      <c r="AN169" s="11"/>
      <c r="AO169" s="10"/>
    </row>
    <row r="170" spans="1:41" s="12" customFormat="1" ht="15" x14ac:dyDescent="0.45">
      <c r="A170" s="13" t="s">
        <v>51</v>
      </c>
      <c r="B170" s="8"/>
      <c r="C170" s="9"/>
      <c r="D170" s="8"/>
      <c r="E170" s="9"/>
      <c r="F170" s="8"/>
      <c r="G170" s="9"/>
      <c r="H170" s="8"/>
      <c r="I170" s="9"/>
      <c r="J170" s="8"/>
      <c r="K170" s="9"/>
      <c r="L170" s="8"/>
      <c r="M170" s="9"/>
      <c r="N170" s="8"/>
      <c r="O170" s="10"/>
      <c r="P170" s="11"/>
      <c r="Q170" s="10"/>
      <c r="R170" s="11"/>
      <c r="S170" s="10"/>
      <c r="T170" s="11"/>
      <c r="U170" s="10"/>
      <c r="V170" s="11"/>
      <c r="W170" s="10"/>
      <c r="X170" s="11"/>
      <c r="Y170" s="10"/>
      <c r="Z170" s="11"/>
      <c r="AA170" s="10"/>
      <c r="AB170" s="11"/>
      <c r="AC170" s="10"/>
      <c r="AD170" s="11"/>
      <c r="AE170" s="10"/>
      <c r="AF170" s="11"/>
      <c r="AG170" s="10"/>
      <c r="AH170" s="11"/>
      <c r="AI170" s="10"/>
      <c r="AJ170" s="11"/>
      <c r="AK170" s="10"/>
      <c r="AL170" s="11"/>
      <c r="AM170" s="10"/>
      <c r="AN170" s="11"/>
      <c r="AO170" s="10"/>
    </row>
    <row r="171" spans="1:41" s="12" customFormat="1" ht="16.2" customHeight="1" x14ac:dyDescent="0.45">
      <c r="A171" s="14" t="s">
        <v>3</v>
      </c>
      <c r="B171" s="15" t="s">
        <v>4</v>
      </c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7"/>
      <c r="N171" s="18"/>
    </row>
    <row r="172" spans="1:41" s="12" customFormat="1" ht="16.2" customHeight="1" x14ac:dyDescent="0.45">
      <c r="A172" s="19"/>
      <c r="B172" s="16" t="s">
        <v>5</v>
      </c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7"/>
      <c r="N172" s="18"/>
    </row>
    <row r="173" spans="1:41" s="12" customFormat="1" ht="29.4" customHeight="1" x14ac:dyDescent="0.45">
      <c r="A173" s="19"/>
      <c r="B173" s="20" t="s">
        <v>6</v>
      </c>
      <c r="C173" s="21"/>
      <c r="D173" s="21"/>
      <c r="E173" s="21"/>
      <c r="F173" s="21"/>
      <c r="G173" s="22"/>
      <c r="H173" s="20" t="s">
        <v>7</v>
      </c>
      <c r="I173" s="21"/>
      <c r="J173" s="21"/>
      <c r="K173" s="21"/>
      <c r="L173" s="21"/>
      <c r="M173" s="22"/>
      <c r="N173" s="18"/>
    </row>
    <row r="174" spans="1:41" s="12" customFormat="1" ht="16.2" customHeight="1" x14ac:dyDescent="0.45">
      <c r="A174" s="19"/>
      <c r="B174" s="23" t="s">
        <v>8</v>
      </c>
      <c r="C174" s="24"/>
      <c r="D174" s="23" t="s">
        <v>9</v>
      </c>
      <c r="E174" s="24"/>
      <c r="F174" s="25" t="s">
        <v>10</v>
      </c>
      <c r="G174" s="26"/>
      <c r="H174" s="23" t="s">
        <v>8</v>
      </c>
      <c r="I174" s="24"/>
      <c r="J174" s="23" t="s">
        <v>9</v>
      </c>
      <c r="K174" s="24"/>
      <c r="L174" s="25" t="s">
        <v>10</v>
      </c>
      <c r="M174" s="26"/>
      <c r="N174" s="18"/>
    </row>
    <row r="175" spans="1:41" s="12" customFormat="1" ht="16.2" customHeight="1" x14ac:dyDescent="0.45">
      <c r="A175" s="27"/>
      <c r="B175" s="28" t="s">
        <v>11</v>
      </c>
      <c r="C175" s="29" t="s">
        <v>12</v>
      </c>
      <c r="D175" s="28" t="s">
        <v>11</v>
      </c>
      <c r="E175" s="29" t="s">
        <v>12</v>
      </c>
      <c r="F175" s="28" t="s">
        <v>11</v>
      </c>
      <c r="G175" s="29" t="s">
        <v>12</v>
      </c>
      <c r="H175" s="28" t="s">
        <v>11</v>
      </c>
      <c r="I175" s="29" t="s">
        <v>12</v>
      </c>
      <c r="J175" s="28" t="s">
        <v>11</v>
      </c>
      <c r="K175" s="29" t="s">
        <v>12</v>
      </c>
      <c r="L175" s="28" t="s">
        <v>11</v>
      </c>
      <c r="M175" s="29" t="s">
        <v>12</v>
      </c>
      <c r="N175" s="18"/>
    </row>
    <row r="176" spans="1:41" s="12" customFormat="1" ht="16.2" customHeight="1" x14ac:dyDescent="0.45">
      <c r="A176" s="30" t="s">
        <v>13</v>
      </c>
      <c r="B176" s="49" t="s">
        <v>36</v>
      </c>
      <c r="C176" s="49" t="s">
        <v>36</v>
      </c>
      <c r="D176" s="49" t="s">
        <v>36</v>
      </c>
      <c r="E176" s="49" t="s">
        <v>36</v>
      </c>
      <c r="F176" s="31">
        <v>8</v>
      </c>
      <c r="G176" s="32">
        <v>24.242424242424242</v>
      </c>
      <c r="H176" s="51">
        <v>0</v>
      </c>
      <c r="I176" s="51">
        <v>0</v>
      </c>
      <c r="J176" s="49" t="s">
        <v>36</v>
      </c>
      <c r="K176" s="49" t="s">
        <v>36</v>
      </c>
      <c r="L176" s="49" t="s">
        <v>36</v>
      </c>
      <c r="M176" s="49" t="s">
        <v>36</v>
      </c>
      <c r="N176" s="18"/>
    </row>
    <row r="177" spans="1:14" s="12" customFormat="1" ht="27" customHeight="1" x14ac:dyDescent="0.45">
      <c r="A177" s="33" t="s">
        <v>14</v>
      </c>
      <c r="B177" s="49" t="s">
        <v>36</v>
      </c>
      <c r="C177" s="49" t="s">
        <v>36</v>
      </c>
      <c r="D177" s="49" t="s">
        <v>36</v>
      </c>
      <c r="E177" s="49" t="s">
        <v>36</v>
      </c>
      <c r="F177" s="31">
        <v>2.3333333333333335</v>
      </c>
      <c r="G177" s="32">
        <v>7.0707070707070718</v>
      </c>
      <c r="H177" s="51">
        <v>0</v>
      </c>
      <c r="I177" s="51">
        <v>0</v>
      </c>
      <c r="J177" s="49" t="s">
        <v>36</v>
      </c>
      <c r="K177" s="49" t="s">
        <v>36</v>
      </c>
      <c r="L177" s="49" t="s">
        <v>36</v>
      </c>
      <c r="M177" s="49" t="s">
        <v>36</v>
      </c>
      <c r="N177" s="18"/>
    </row>
    <row r="178" spans="1:14" s="12" customFormat="1" ht="16.2" customHeight="1" x14ac:dyDescent="0.45">
      <c r="A178" s="30" t="s">
        <v>15</v>
      </c>
      <c r="B178" s="49" t="s">
        <v>36</v>
      </c>
      <c r="C178" s="49" t="s">
        <v>36</v>
      </c>
      <c r="D178" s="49" t="s">
        <v>36</v>
      </c>
      <c r="E178" s="49" t="s">
        <v>36</v>
      </c>
      <c r="F178" s="31">
        <v>3.3333333333333335</v>
      </c>
      <c r="G178" s="32">
        <v>10.1010101010101</v>
      </c>
      <c r="H178" s="51">
        <v>0</v>
      </c>
      <c r="I178" s="51">
        <v>0</v>
      </c>
      <c r="J178" s="49" t="s">
        <v>36</v>
      </c>
      <c r="K178" s="49" t="s">
        <v>36</v>
      </c>
      <c r="L178" s="49" t="s">
        <v>36</v>
      </c>
      <c r="M178" s="49" t="s">
        <v>36</v>
      </c>
      <c r="N178" s="18"/>
    </row>
    <row r="179" spans="1:14" s="12" customFormat="1" ht="16.2" customHeight="1" x14ac:dyDescent="0.45">
      <c r="A179" s="30" t="s">
        <v>16</v>
      </c>
      <c r="B179" s="49" t="s">
        <v>36</v>
      </c>
      <c r="C179" s="49" t="s">
        <v>36</v>
      </c>
      <c r="D179" s="49" t="s">
        <v>36</v>
      </c>
      <c r="E179" s="49" t="s">
        <v>36</v>
      </c>
      <c r="F179" s="31">
        <v>2.6666666666666665</v>
      </c>
      <c r="G179" s="32">
        <v>8.0808080808080796</v>
      </c>
      <c r="H179" s="51">
        <v>0</v>
      </c>
      <c r="I179" s="51">
        <v>0</v>
      </c>
      <c r="J179" s="49" t="s">
        <v>36</v>
      </c>
      <c r="K179" s="49" t="s">
        <v>36</v>
      </c>
      <c r="L179" s="49" t="s">
        <v>36</v>
      </c>
      <c r="M179" s="49" t="s">
        <v>36</v>
      </c>
      <c r="N179" s="18"/>
    </row>
    <row r="180" spans="1:14" s="12" customFormat="1" ht="16.2" customHeight="1" x14ac:dyDescent="0.45">
      <c r="A180" s="30" t="s">
        <v>17</v>
      </c>
      <c r="B180" s="49" t="s">
        <v>36</v>
      </c>
      <c r="C180" s="49" t="s">
        <v>36</v>
      </c>
      <c r="D180" s="49" t="s">
        <v>36</v>
      </c>
      <c r="E180" s="49" t="s">
        <v>36</v>
      </c>
      <c r="F180" s="31">
        <v>2</v>
      </c>
      <c r="G180" s="32">
        <v>6.0606060606060606</v>
      </c>
      <c r="H180" s="51">
        <v>0</v>
      </c>
      <c r="I180" s="51">
        <v>0</v>
      </c>
      <c r="J180" s="49" t="s">
        <v>36</v>
      </c>
      <c r="K180" s="49" t="s">
        <v>36</v>
      </c>
      <c r="L180" s="49" t="s">
        <v>36</v>
      </c>
      <c r="M180" s="49" t="s">
        <v>36</v>
      </c>
      <c r="N180" s="18"/>
    </row>
    <row r="181" spans="1:14" s="12" customFormat="1" ht="16.2" customHeight="1" x14ac:dyDescent="0.45">
      <c r="A181" s="30" t="s">
        <v>18</v>
      </c>
      <c r="B181" s="49" t="s">
        <v>36</v>
      </c>
      <c r="C181" s="49" t="s">
        <v>36</v>
      </c>
      <c r="D181" s="49" t="s">
        <v>36</v>
      </c>
      <c r="E181" s="49" t="s">
        <v>36</v>
      </c>
      <c r="F181" s="31">
        <v>1.6666666666666667</v>
      </c>
      <c r="G181" s="32">
        <v>5.0505050505050502</v>
      </c>
      <c r="H181" s="51">
        <v>0</v>
      </c>
      <c r="I181" s="51">
        <v>0</v>
      </c>
      <c r="J181" s="49" t="s">
        <v>36</v>
      </c>
      <c r="K181" s="49" t="s">
        <v>36</v>
      </c>
      <c r="L181" s="49" t="s">
        <v>36</v>
      </c>
      <c r="M181" s="49" t="s">
        <v>36</v>
      </c>
      <c r="N181" s="18"/>
    </row>
    <row r="182" spans="1:14" s="12" customFormat="1" ht="16.2" customHeight="1" x14ac:dyDescent="0.45">
      <c r="A182" s="30" t="s">
        <v>19</v>
      </c>
      <c r="B182" s="49" t="s">
        <v>36</v>
      </c>
      <c r="C182" s="49" t="s">
        <v>36</v>
      </c>
      <c r="D182" s="49" t="s">
        <v>36</v>
      </c>
      <c r="E182" s="49" t="s">
        <v>36</v>
      </c>
      <c r="F182" s="31">
        <v>1.6666666666666667</v>
      </c>
      <c r="G182" s="32">
        <v>5.0505050505050502</v>
      </c>
      <c r="H182" s="51">
        <v>0</v>
      </c>
      <c r="I182" s="51">
        <v>0</v>
      </c>
      <c r="J182" s="49" t="s">
        <v>36</v>
      </c>
      <c r="K182" s="49" t="s">
        <v>36</v>
      </c>
      <c r="L182" s="49" t="s">
        <v>36</v>
      </c>
      <c r="M182" s="49" t="s">
        <v>36</v>
      </c>
      <c r="N182" s="18"/>
    </row>
    <row r="183" spans="1:14" s="12" customFormat="1" ht="16.2" customHeight="1" x14ac:dyDescent="0.45">
      <c r="A183" s="30" t="s">
        <v>20</v>
      </c>
      <c r="B183" s="49" t="s">
        <v>36</v>
      </c>
      <c r="C183" s="49" t="s">
        <v>36</v>
      </c>
      <c r="D183" s="49" t="s">
        <v>36</v>
      </c>
      <c r="E183" s="49" t="s">
        <v>36</v>
      </c>
      <c r="F183" s="31">
        <v>2</v>
      </c>
      <c r="G183" s="32">
        <v>6.0606060606060606</v>
      </c>
      <c r="H183" s="51">
        <v>0</v>
      </c>
      <c r="I183" s="51">
        <v>0</v>
      </c>
      <c r="J183" s="49" t="s">
        <v>36</v>
      </c>
      <c r="K183" s="49" t="s">
        <v>36</v>
      </c>
      <c r="L183" s="49" t="s">
        <v>36</v>
      </c>
      <c r="M183" s="49" t="s">
        <v>36</v>
      </c>
      <c r="N183" s="18"/>
    </row>
    <row r="184" spans="1:14" s="12" customFormat="1" ht="16.2" customHeight="1" x14ac:dyDescent="0.45">
      <c r="A184" s="30" t="s">
        <v>21</v>
      </c>
      <c r="B184" s="49" t="s">
        <v>36</v>
      </c>
      <c r="C184" s="49" t="s">
        <v>36</v>
      </c>
      <c r="D184" s="49" t="s">
        <v>36</v>
      </c>
      <c r="E184" s="49" t="s">
        <v>36</v>
      </c>
      <c r="F184" s="31">
        <v>3.3333333333333335</v>
      </c>
      <c r="G184" s="32">
        <v>10.1010101010101</v>
      </c>
      <c r="H184" s="51">
        <v>0</v>
      </c>
      <c r="I184" s="51">
        <v>0</v>
      </c>
      <c r="J184" s="49" t="s">
        <v>36</v>
      </c>
      <c r="K184" s="49" t="s">
        <v>36</v>
      </c>
      <c r="L184" s="49" t="s">
        <v>36</v>
      </c>
      <c r="M184" s="49" t="s">
        <v>36</v>
      </c>
      <c r="N184" s="18"/>
    </row>
    <row r="185" spans="1:14" s="12" customFormat="1" ht="16.2" customHeight="1" x14ac:dyDescent="0.45">
      <c r="A185" s="30" t="s">
        <v>22</v>
      </c>
      <c r="B185" s="49" t="s">
        <v>36</v>
      </c>
      <c r="C185" s="49" t="s">
        <v>36</v>
      </c>
      <c r="D185" s="49" t="s">
        <v>36</v>
      </c>
      <c r="E185" s="49" t="s">
        <v>36</v>
      </c>
      <c r="F185" s="31">
        <v>5.333333333333333</v>
      </c>
      <c r="G185" s="32">
        <v>16.161616161616159</v>
      </c>
      <c r="H185" s="51">
        <v>0</v>
      </c>
      <c r="I185" s="51">
        <v>0</v>
      </c>
      <c r="J185" s="49" t="s">
        <v>36</v>
      </c>
      <c r="K185" s="49" t="s">
        <v>36</v>
      </c>
      <c r="L185" s="49" t="s">
        <v>36</v>
      </c>
      <c r="M185" s="49" t="s">
        <v>36</v>
      </c>
      <c r="N185" s="18"/>
    </row>
    <row r="186" spans="1:14" s="12" customFormat="1" ht="16.2" customHeight="1" x14ac:dyDescent="0.45">
      <c r="A186" s="30" t="s">
        <v>23</v>
      </c>
      <c r="B186" s="49" t="s">
        <v>36</v>
      </c>
      <c r="C186" s="49" t="s">
        <v>36</v>
      </c>
      <c r="D186" s="49" t="s">
        <v>36</v>
      </c>
      <c r="E186" s="49" t="s">
        <v>36</v>
      </c>
      <c r="F186" s="31">
        <v>0.66666666666666663</v>
      </c>
      <c r="G186" s="32">
        <v>2.0202020202020199</v>
      </c>
      <c r="H186" s="51">
        <v>0</v>
      </c>
      <c r="I186" s="51">
        <v>0</v>
      </c>
      <c r="J186" s="49" t="s">
        <v>36</v>
      </c>
      <c r="K186" s="49" t="s">
        <v>36</v>
      </c>
      <c r="L186" s="49" t="s">
        <v>36</v>
      </c>
      <c r="M186" s="49" t="s">
        <v>36</v>
      </c>
      <c r="N186" s="18"/>
    </row>
    <row r="187" spans="1:14" s="12" customFormat="1" ht="16.2" customHeight="1" x14ac:dyDescent="0.45">
      <c r="A187" s="30" t="s">
        <v>24</v>
      </c>
      <c r="B187" s="49" t="s">
        <v>36</v>
      </c>
      <c r="C187" s="49" t="s">
        <v>36</v>
      </c>
      <c r="D187" s="49" t="s">
        <v>36</v>
      </c>
      <c r="E187" s="49" t="s">
        <v>36</v>
      </c>
      <c r="F187" s="31">
        <v>33</v>
      </c>
      <c r="G187" s="32">
        <v>100</v>
      </c>
      <c r="H187" s="51">
        <v>0</v>
      </c>
      <c r="I187" s="51">
        <v>0</v>
      </c>
      <c r="J187" s="49" t="s">
        <v>36</v>
      </c>
      <c r="K187" s="49" t="s">
        <v>36</v>
      </c>
      <c r="L187" s="49" t="s">
        <v>36</v>
      </c>
      <c r="M187" s="49" t="s">
        <v>36</v>
      </c>
      <c r="N187" s="18"/>
    </row>
    <row r="188" spans="1:14" s="12" customFormat="1" ht="15" x14ac:dyDescent="0.45">
      <c r="A188" s="13"/>
      <c r="B188" s="8"/>
      <c r="C188" s="9"/>
      <c r="D188" s="8"/>
      <c r="E188" s="9"/>
      <c r="F188" s="8"/>
      <c r="G188" s="9"/>
      <c r="H188" s="8"/>
      <c r="I188" s="9"/>
      <c r="J188" s="8"/>
      <c r="K188" s="9"/>
      <c r="L188" s="8"/>
      <c r="M188" s="9"/>
      <c r="N188" s="18"/>
    </row>
    <row r="189" spans="1:14" s="12" customFormat="1" ht="16.2" customHeight="1" x14ac:dyDescent="0.45">
      <c r="A189" s="14" t="s">
        <v>3</v>
      </c>
      <c r="B189" s="15" t="s">
        <v>4</v>
      </c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7"/>
      <c r="N189" s="18"/>
    </row>
    <row r="190" spans="1:14" s="12" customFormat="1" ht="16.2" customHeight="1" x14ac:dyDescent="0.45">
      <c r="A190" s="19"/>
      <c r="B190" s="16" t="s">
        <v>5</v>
      </c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7"/>
      <c r="N190" s="18"/>
    </row>
    <row r="191" spans="1:14" s="12" customFormat="1" ht="29.4" customHeight="1" x14ac:dyDescent="0.45">
      <c r="A191" s="19"/>
      <c r="B191" s="20" t="s">
        <v>25</v>
      </c>
      <c r="C191" s="21"/>
      <c r="D191" s="21"/>
      <c r="E191" s="21"/>
      <c r="F191" s="21"/>
      <c r="G191" s="22"/>
      <c r="H191" s="20" t="s">
        <v>26</v>
      </c>
      <c r="I191" s="21"/>
      <c r="J191" s="21"/>
      <c r="K191" s="21"/>
      <c r="L191" s="21"/>
      <c r="M191" s="22"/>
      <c r="N191" s="18"/>
    </row>
    <row r="192" spans="1:14" s="12" customFormat="1" ht="16.2" customHeight="1" x14ac:dyDescent="0.45">
      <c r="A192" s="19"/>
      <c r="B192" s="23" t="s">
        <v>8</v>
      </c>
      <c r="C192" s="24"/>
      <c r="D192" s="23" t="s">
        <v>9</v>
      </c>
      <c r="E192" s="24"/>
      <c r="F192" s="25" t="s">
        <v>10</v>
      </c>
      <c r="G192" s="26"/>
      <c r="H192" s="23" t="s">
        <v>8</v>
      </c>
      <c r="I192" s="24"/>
      <c r="J192" s="23" t="s">
        <v>9</v>
      </c>
      <c r="K192" s="24"/>
      <c r="L192" s="25" t="s">
        <v>10</v>
      </c>
      <c r="M192" s="26"/>
      <c r="N192" s="18"/>
    </row>
    <row r="193" spans="1:41" s="12" customFormat="1" ht="16.2" customHeight="1" x14ac:dyDescent="0.45">
      <c r="A193" s="27"/>
      <c r="B193" s="28" t="s">
        <v>11</v>
      </c>
      <c r="C193" s="29" t="s">
        <v>12</v>
      </c>
      <c r="D193" s="28" t="s">
        <v>11</v>
      </c>
      <c r="E193" s="29" t="s">
        <v>12</v>
      </c>
      <c r="F193" s="28" t="s">
        <v>11</v>
      </c>
      <c r="G193" s="29" t="s">
        <v>12</v>
      </c>
      <c r="H193" s="28" t="s">
        <v>11</v>
      </c>
      <c r="I193" s="29" t="s">
        <v>12</v>
      </c>
      <c r="J193" s="28" t="s">
        <v>11</v>
      </c>
      <c r="K193" s="29" t="s">
        <v>12</v>
      </c>
      <c r="L193" s="28" t="s">
        <v>11</v>
      </c>
      <c r="M193" s="29" t="s">
        <v>12</v>
      </c>
      <c r="N193" s="18"/>
    </row>
    <row r="194" spans="1:41" s="12" customFormat="1" ht="16.2" customHeight="1" x14ac:dyDescent="0.45">
      <c r="A194" s="30" t="s">
        <v>13</v>
      </c>
      <c r="B194" s="51">
        <v>0</v>
      </c>
      <c r="C194" s="51">
        <v>0</v>
      </c>
      <c r="D194" s="51">
        <v>0</v>
      </c>
      <c r="E194" s="51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18"/>
    </row>
    <row r="195" spans="1:41" s="12" customFormat="1" ht="27" customHeight="1" x14ac:dyDescent="0.45">
      <c r="A195" s="33" t="s">
        <v>14</v>
      </c>
      <c r="B195" s="51">
        <v>0</v>
      </c>
      <c r="C195" s="51">
        <v>0</v>
      </c>
      <c r="D195" s="51">
        <v>0</v>
      </c>
      <c r="E195" s="51">
        <v>0</v>
      </c>
      <c r="F195" s="51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18"/>
    </row>
    <row r="196" spans="1:41" s="12" customFormat="1" ht="16.2" customHeight="1" x14ac:dyDescent="0.45">
      <c r="A196" s="30" t="s">
        <v>15</v>
      </c>
      <c r="B196" s="51">
        <v>0</v>
      </c>
      <c r="C196" s="51">
        <v>0</v>
      </c>
      <c r="D196" s="51">
        <v>0</v>
      </c>
      <c r="E196" s="51">
        <v>0</v>
      </c>
      <c r="F196" s="51">
        <v>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0</v>
      </c>
      <c r="N196" s="18"/>
    </row>
    <row r="197" spans="1:41" s="12" customFormat="1" ht="16.2" customHeight="1" x14ac:dyDescent="0.45">
      <c r="A197" s="30" t="s">
        <v>16</v>
      </c>
      <c r="B197" s="51">
        <v>0</v>
      </c>
      <c r="C197" s="51">
        <v>0</v>
      </c>
      <c r="D197" s="51">
        <v>0</v>
      </c>
      <c r="E197" s="51">
        <v>0</v>
      </c>
      <c r="F197" s="51">
        <v>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18"/>
    </row>
    <row r="198" spans="1:41" s="12" customFormat="1" ht="16.2" customHeight="1" x14ac:dyDescent="0.45">
      <c r="A198" s="30" t="s">
        <v>17</v>
      </c>
      <c r="B198" s="51">
        <v>0</v>
      </c>
      <c r="C198" s="51">
        <v>0</v>
      </c>
      <c r="D198" s="51">
        <v>0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18"/>
    </row>
    <row r="199" spans="1:41" s="12" customFormat="1" ht="16.2" customHeight="1" x14ac:dyDescent="0.45">
      <c r="A199" s="30" t="s">
        <v>18</v>
      </c>
      <c r="B199" s="51">
        <v>0</v>
      </c>
      <c r="C199" s="51">
        <v>0</v>
      </c>
      <c r="D199" s="51">
        <v>0</v>
      </c>
      <c r="E199" s="51">
        <v>0</v>
      </c>
      <c r="F199" s="51">
        <v>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18"/>
    </row>
    <row r="200" spans="1:41" s="12" customFormat="1" ht="16.2" customHeight="1" x14ac:dyDescent="0.45">
      <c r="A200" s="30" t="s">
        <v>19</v>
      </c>
      <c r="B200" s="51">
        <v>0</v>
      </c>
      <c r="C200" s="51">
        <v>0</v>
      </c>
      <c r="D200" s="51">
        <v>0</v>
      </c>
      <c r="E200" s="51">
        <v>0</v>
      </c>
      <c r="F200" s="51">
        <v>0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18"/>
    </row>
    <row r="201" spans="1:41" s="12" customFormat="1" ht="16.2" customHeight="1" x14ac:dyDescent="0.45">
      <c r="A201" s="30" t="s">
        <v>20</v>
      </c>
      <c r="B201" s="51">
        <v>0</v>
      </c>
      <c r="C201" s="51">
        <v>0</v>
      </c>
      <c r="D201" s="51">
        <v>0</v>
      </c>
      <c r="E201" s="51">
        <v>0</v>
      </c>
      <c r="F201" s="51">
        <v>0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18"/>
    </row>
    <row r="202" spans="1:41" s="12" customFormat="1" ht="16.2" customHeight="1" x14ac:dyDescent="0.45">
      <c r="A202" s="30" t="s">
        <v>21</v>
      </c>
      <c r="B202" s="51">
        <v>0</v>
      </c>
      <c r="C202" s="51">
        <v>0</v>
      </c>
      <c r="D202" s="51">
        <v>0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18"/>
    </row>
    <row r="203" spans="1:41" s="12" customFormat="1" ht="16.2" customHeight="1" x14ac:dyDescent="0.45">
      <c r="A203" s="30" t="s">
        <v>22</v>
      </c>
      <c r="B203" s="51">
        <v>0</v>
      </c>
      <c r="C203" s="51">
        <v>0</v>
      </c>
      <c r="D203" s="51">
        <v>0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18"/>
    </row>
    <row r="204" spans="1:41" s="12" customFormat="1" ht="16.2" customHeight="1" x14ac:dyDescent="0.45">
      <c r="A204" s="30" t="s">
        <v>23</v>
      </c>
      <c r="B204" s="51">
        <v>0</v>
      </c>
      <c r="C204" s="51">
        <v>0</v>
      </c>
      <c r="D204" s="51">
        <v>0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18"/>
    </row>
    <row r="205" spans="1:41" s="12" customFormat="1" ht="16.2" customHeight="1" x14ac:dyDescent="0.45">
      <c r="A205" s="30" t="s">
        <v>24</v>
      </c>
      <c r="B205" s="51">
        <v>0</v>
      </c>
      <c r="C205" s="51">
        <v>0</v>
      </c>
      <c r="D205" s="51">
        <v>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18"/>
    </row>
    <row r="206" spans="1:41" s="12" customFormat="1" ht="15" x14ac:dyDescent="0.45">
      <c r="A206" s="13"/>
      <c r="B206" s="8"/>
      <c r="C206" s="9"/>
      <c r="D206" s="8"/>
      <c r="E206" s="9"/>
      <c r="F206" s="8"/>
      <c r="G206" s="9"/>
      <c r="H206" s="8"/>
      <c r="I206" s="9"/>
      <c r="J206" s="8"/>
      <c r="K206" s="9"/>
      <c r="L206" s="8"/>
      <c r="M206" s="9"/>
      <c r="N206" s="8"/>
      <c r="O206" s="10"/>
      <c r="P206" s="11"/>
      <c r="Q206" s="10"/>
      <c r="R206" s="11"/>
      <c r="S206" s="10"/>
      <c r="T206" s="11"/>
      <c r="U206" s="10"/>
      <c r="V206" s="11"/>
      <c r="W206" s="10"/>
      <c r="X206" s="11"/>
      <c r="Y206" s="10"/>
      <c r="Z206" s="11"/>
      <c r="AA206" s="10"/>
      <c r="AB206" s="11"/>
      <c r="AC206" s="10"/>
      <c r="AD206" s="11"/>
      <c r="AE206" s="10"/>
      <c r="AF206" s="11"/>
      <c r="AG206" s="10"/>
      <c r="AH206" s="11"/>
      <c r="AI206" s="10"/>
      <c r="AJ206" s="11"/>
      <c r="AK206" s="10"/>
      <c r="AL206" s="11"/>
      <c r="AM206" s="10"/>
      <c r="AN206" s="11"/>
      <c r="AO206" s="10"/>
    </row>
    <row r="207" spans="1:41" x14ac:dyDescent="0.45">
      <c r="A207" s="1" t="s">
        <v>52</v>
      </c>
    </row>
    <row r="208" spans="1:41" ht="6.6" customHeight="1" x14ac:dyDescent="0.45"/>
    <row r="209" spans="1:41" s="12" customFormat="1" ht="16.95" customHeight="1" x14ac:dyDescent="0.45">
      <c r="A209" s="7" t="s">
        <v>1</v>
      </c>
      <c r="B209" s="8"/>
      <c r="C209" s="9"/>
      <c r="D209" s="8"/>
      <c r="E209" s="9"/>
      <c r="F209" s="8"/>
      <c r="G209" s="9"/>
      <c r="H209" s="8"/>
      <c r="I209" s="9"/>
      <c r="J209" s="8"/>
      <c r="K209" s="9"/>
      <c r="L209" s="8"/>
      <c r="M209" s="9"/>
      <c r="N209" s="8"/>
      <c r="O209" s="10"/>
      <c r="P209" s="11"/>
      <c r="Q209" s="10"/>
      <c r="R209" s="11"/>
      <c r="S209" s="10"/>
      <c r="T209" s="11"/>
      <c r="U209" s="10"/>
      <c r="V209" s="11"/>
      <c r="W209" s="10"/>
      <c r="X209" s="11"/>
      <c r="Y209" s="10"/>
      <c r="Z209" s="11"/>
      <c r="AA209" s="10"/>
      <c r="AB209" s="11"/>
      <c r="AC209" s="10"/>
      <c r="AD209" s="11"/>
      <c r="AE209" s="10"/>
      <c r="AF209" s="11"/>
      <c r="AG209" s="10"/>
      <c r="AH209" s="11"/>
      <c r="AI209" s="10"/>
      <c r="AJ209" s="11"/>
      <c r="AK209" s="10"/>
      <c r="AL209" s="11"/>
      <c r="AM209" s="10"/>
      <c r="AN209" s="11"/>
      <c r="AO209" s="10"/>
    </row>
    <row r="210" spans="1:41" s="12" customFormat="1" ht="15" x14ac:dyDescent="0.45">
      <c r="A210" s="13" t="s">
        <v>51</v>
      </c>
      <c r="B210" s="8"/>
      <c r="C210" s="9"/>
      <c r="D210" s="8"/>
      <c r="E210" s="9"/>
      <c r="F210" s="8"/>
      <c r="G210" s="9"/>
      <c r="H210" s="8"/>
      <c r="I210" s="9"/>
      <c r="J210" s="8"/>
      <c r="K210" s="9"/>
      <c r="L210" s="8"/>
      <c r="M210" s="9"/>
      <c r="N210" s="8"/>
      <c r="O210" s="10"/>
      <c r="P210" s="11"/>
      <c r="Q210" s="10"/>
      <c r="R210" s="11"/>
      <c r="S210" s="10"/>
      <c r="T210" s="11"/>
      <c r="U210" s="10"/>
      <c r="V210" s="11"/>
      <c r="W210" s="10"/>
      <c r="X210" s="11"/>
      <c r="Y210" s="10"/>
      <c r="Z210" s="11"/>
      <c r="AA210" s="10"/>
      <c r="AB210" s="11"/>
      <c r="AC210" s="10"/>
      <c r="AD210" s="11"/>
      <c r="AE210" s="10"/>
      <c r="AF210" s="11"/>
      <c r="AG210" s="10"/>
      <c r="AH210" s="11"/>
      <c r="AI210" s="10"/>
      <c r="AJ210" s="11"/>
      <c r="AK210" s="10"/>
      <c r="AL210" s="11"/>
      <c r="AM210" s="10"/>
      <c r="AN210" s="11"/>
      <c r="AO210" s="10"/>
    </row>
    <row r="211" spans="1:41" s="12" customFormat="1" ht="16.2" customHeight="1" x14ac:dyDescent="0.45">
      <c r="A211" s="14" t="s">
        <v>3</v>
      </c>
      <c r="B211" s="15" t="s">
        <v>4</v>
      </c>
      <c r="C211" s="16"/>
      <c r="D211" s="16"/>
      <c r="E211" s="16"/>
      <c r="F211" s="16"/>
      <c r="G211" s="16"/>
      <c r="H211" s="16"/>
      <c r="I211" s="16"/>
      <c r="J211" s="16"/>
      <c r="K211" s="17"/>
      <c r="L211" s="18"/>
      <c r="M211" s="18"/>
      <c r="N211" s="18"/>
    </row>
    <row r="212" spans="1:41" s="12" customFormat="1" ht="16.2" customHeight="1" x14ac:dyDescent="0.45">
      <c r="A212" s="19"/>
      <c r="B212" s="16" t="s">
        <v>5</v>
      </c>
      <c r="C212" s="16"/>
      <c r="D212" s="16"/>
      <c r="E212" s="16"/>
      <c r="F212" s="16"/>
      <c r="G212" s="16"/>
      <c r="H212" s="34"/>
      <c r="I212" s="35"/>
      <c r="J212" s="36" t="s">
        <v>10</v>
      </c>
      <c r="K212" s="37"/>
      <c r="L212" s="18"/>
      <c r="M212" s="18"/>
      <c r="N212" s="18"/>
    </row>
    <row r="213" spans="1:41" s="12" customFormat="1" ht="29.4" customHeight="1" x14ac:dyDescent="0.45">
      <c r="A213" s="19"/>
      <c r="B213" s="20" t="s">
        <v>29</v>
      </c>
      <c r="C213" s="22"/>
      <c r="D213" s="20" t="s">
        <v>30</v>
      </c>
      <c r="E213" s="22"/>
      <c r="F213" s="20" t="s">
        <v>23</v>
      </c>
      <c r="G213" s="22"/>
      <c r="H213" s="20" t="s">
        <v>31</v>
      </c>
      <c r="I213" s="22"/>
      <c r="J213" s="38"/>
      <c r="K213" s="39"/>
      <c r="L213" s="18"/>
      <c r="M213" s="18"/>
      <c r="N213" s="18"/>
    </row>
    <row r="214" spans="1:41" s="12" customFormat="1" ht="16.2" customHeight="1" x14ac:dyDescent="0.45">
      <c r="A214" s="19"/>
      <c r="B214" s="25"/>
      <c r="C214" s="26"/>
      <c r="D214" s="25" t="s">
        <v>8</v>
      </c>
      <c r="E214" s="26"/>
      <c r="F214" s="25"/>
      <c r="G214" s="26"/>
      <c r="H214" s="25"/>
      <c r="I214" s="26"/>
      <c r="J214" s="40"/>
      <c r="K214" s="41"/>
      <c r="L214" s="18"/>
      <c r="M214" s="18"/>
      <c r="N214" s="18"/>
    </row>
    <row r="215" spans="1:41" s="12" customFormat="1" ht="16.2" customHeight="1" x14ac:dyDescent="0.45">
      <c r="A215" s="27"/>
      <c r="B215" s="28" t="s">
        <v>11</v>
      </c>
      <c r="C215" s="29" t="s">
        <v>12</v>
      </c>
      <c r="D215" s="28" t="s">
        <v>11</v>
      </c>
      <c r="E215" s="29" t="s">
        <v>12</v>
      </c>
      <c r="F215" s="28" t="s">
        <v>11</v>
      </c>
      <c r="G215" s="29" t="s">
        <v>12</v>
      </c>
      <c r="H215" s="28" t="s">
        <v>11</v>
      </c>
      <c r="I215" s="29" t="s">
        <v>12</v>
      </c>
      <c r="J215" s="28" t="s">
        <v>11</v>
      </c>
      <c r="K215" s="29" t="s">
        <v>12</v>
      </c>
      <c r="L215" s="18"/>
      <c r="M215" s="18"/>
      <c r="N215" s="18"/>
    </row>
    <row r="216" spans="1:41" s="12" customFormat="1" ht="16.2" customHeight="1" x14ac:dyDescent="0.45">
      <c r="A216" s="30" t="s">
        <v>13</v>
      </c>
      <c r="B216" s="51">
        <v>0</v>
      </c>
      <c r="C216" s="51">
        <v>0</v>
      </c>
      <c r="D216" s="51">
        <v>0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31">
        <v>8</v>
      </c>
      <c r="K216" s="32">
        <v>18.604651162790699</v>
      </c>
      <c r="L216" s="18"/>
      <c r="M216" s="18"/>
      <c r="N216" s="18"/>
    </row>
    <row r="217" spans="1:41" s="12" customFormat="1" ht="27" customHeight="1" x14ac:dyDescent="0.45">
      <c r="A217" s="33" t="s">
        <v>14</v>
      </c>
      <c r="B217" s="51">
        <v>0</v>
      </c>
      <c r="C217" s="51">
        <v>0</v>
      </c>
      <c r="D217" s="51">
        <v>0</v>
      </c>
      <c r="E217" s="51">
        <v>0</v>
      </c>
      <c r="F217" s="51">
        <v>0</v>
      </c>
      <c r="G217" s="51">
        <v>0</v>
      </c>
      <c r="H217" s="51">
        <v>0</v>
      </c>
      <c r="I217" s="51">
        <v>0</v>
      </c>
      <c r="J217" s="31">
        <v>3.5</v>
      </c>
      <c r="K217" s="32">
        <v>8.1395348837209305</v>
      </c>
      <c r="L217" s="18"/>
      <c r="M217" s="18"/>
      <c r="N217" s="18"/>
    </row>
    <row r="218" spans="1:41" s="12" customFormat="1" ht="16.2" customHeight="1" x14ac:dyDescent="0.45">
      <c r="A218" s="30" t="s">
        <v>15</v>
      </c>
      <c r="B218" s="51">
        <v>0</v>
      </c>
      <c r="C218" s="51">
        <v>0</v>
      </c>
      <c r="D218" s="51">
        <v>0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31">
        <v>3.5</v>
      </c>
      <c r="K218" s="32">
        <v>8.1395348837209305</v>
      </c>
      <c r="L218" s="18"/>
      <c r="M218" s="18"/>
      <c r="N218" s="18"/>
    </row>
    <row r="219" spans="1:41" s="12" customFormat="1" ht="16.2" customHeight="1" x14ac:dyDescent="0.45">
      <c r="A219" s="30" t="s">
        <v>16</v>
      </c>
      <c r="B219" s="51">
        <v>0</v>
      </c>
      <c r="C219" s="51">
        <v>0</v>
      </c>
      <c r="D219" s="51">
        <v>0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31">
        <v>2.75</v>
      </c>
      <c r="K219" s="32">
        <v>6.395348837209303</v>
      </c>
      <c r="L219" s="18"/>
      <c r="M219" s="18"/>
      <c r="N219" s="18"/>
    </row>
    <row r="220" spans="1:41" s="12" customFormat="1" ht="16.2" customHeight="1" x14ac:dyDescent="0.45">
      <c r="A220" s="30" t="s">
        <v>17</v>
      </c>
      <c r="B220" s="51">
        <v>0</v>
      </c>
      <c r="C220" s="51">
        <v>0</v>
      </c>
      <c r="D220" s="51">
        <v>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31">
        <v>2.75</v>
      </c>
      <c r="K220" s="32">
        <v>6.395348837209303</v>
      </c>
      <c r="L220" s="18"/>
      <c r="M220" s="18"/>
      <c r="N220" s="18"/>
    </row>
    <row r="221" spans="1:41" s="12" customFormat="1" ht="16.2" customHeight="1" x14ac:dyDescent="0.45">
      <c r="A221" s="30" t="s">
        <v>18</v>
      </c>
      <c r="B221" s="51">
        <v>0</v>
      </c>
      <c r="C221" s="51">
        <v>0</v>
      </c>
      <c r="D221" s="51">
        <v>0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31">
        <v>2.25</v>
      </c>
      <c r="K221" s="32">
        <v>5.2325581395348841</v>
      </c>
      <c r="L221" s="18"/>
      <c r="M221" s="18"/>
      <c r="N221" s="18"/>
    </row>
    <row r="222" spans="1:41" s="12" customFormat="1" ht="16.2" customHeight="1" x14ac:dyDescent="0.45">
      <c r="A222" s="30" t="s">
        <v>19</v>
      </c>
      <c r="B222" s="51">
        <v>0</v>
      </c>
      <c r="C222" s="51">
        <v>0</v>
      </c>
      <c r="D222" s="51">
        <v>0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31">
        <v>3.5</v>
      </c>
      <c r="K222" s="32">
        <v>8.1395348837209305</v>
      </c>
      <c r="L222" s="18"/>
      <c r="M222" s="18"/>
      <c r="N222" s="18"/>
    </row>
    <row r="223" spans="1:41" s="12" customFormat="1" ht="16.2" customHeight="1" x14ac:dyDescent="0.45">
      <c r="A223" s="30" t="s">
        <v>20</v>
      </c>
      <c r="B223" s="51">
        <v>0</v>
      </c>
      <c r="C223" s="51">
        <v>0</v>
      </c>
      <c r="D223" s="51">
        <v>0</v>
      </c>
      <c r="E223" s="51">
        <v>0</v>
      </c>
      <c r="F223" s="51">
        <v>0</v>
      </c>
      <c r="G223" s="51">
        <v>0</v>
      </c>
      <c r="H223" s="51">
        <v>0</v>
      </c>
      <c r="I223" s="51">
        <v>0</v>
      </c>
      <c r="J223" s="31">
        <v>2</v>
      </c>
      <c r="K223" s="32">
        <v>4.6511627906976747</v>
      </c>
      <c r="L223" s="18"/>
      <c r="M223" s="18"/>
      <c r="N223" s="18"/>
    </row>
    <row r="224" spans="1:41" s="12" customFormat="1" ht="16.2" customHeight="1" x14ac:dyDescent="0.45">
      <c r="A224" s="30" t="s">
        <v>21</v>
      </c>
      <c r="B224" s="51">
        <v>0</v>
      </c>
      <c r="C224" s="51">
        <v>0</v>
      </c>
      <c r="D224" s="51">
        <v>0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31">
        <v>4.25</v>
      </c>
      <c r="K224" s="32">
        <v>9.8837209302325579</v>
      </c>
      <c r="L224" s="18"/>
      <c r="M224" s="18"/>
      <c r="N224" s="18"/>
    </row>
    <row r="225" spans="1:41" s="12" customFormat="1" ht="16.2" customHeight="1" x14ac:dyDescent="0.45">
      <c r="A225" s="30" t="s">
        <v>22</v>
      </c>
      <c r="B225" s="51">
        <v>0</v>
      </c>
      <c r="C225" s="51">
        <v>0</v>
      </c>
      <c r="D225" s="51">
        <v>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31">
        <v>7.5</v>
      </c>
      <c r="K225" s="32">
        <v>17.441860465116278</v>
      </c>
      <c r="L225" s="18"/>
      <c r="M225" s="18"/>
      <c r="N225" s="18"/>
    </row>
    <row r="226" spans="1:41" s="12" customFormat="1" ht="16.2" customHeight="1" x14ac:dyDescent="0.45">
      <c r="A226" s="30" t="s">
        <v>23</v>
      </c>
      <c r="B226" s="51">
        <v>0</v>
      </c>
      <c r="C226" s="51">
        <v>0</v>
      </c>
      <c r="D226" s="51">
        <v>0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31">
        <v>3</v>
      </c>
      <c r="K226" s="32">
        <v>6.9767441860465116</v>
      </c>
      <c r="L226" s="18"/>
      <c r="M226" s="18"/>
      <c r="N226" s="18"/>
    </row>
    <row r="227" spans="1:41" s="12" customFormat="1" ht="16.2" customHeight="1" x14ac:dyDescent="0.45">
      <c r="A227" s="30" t="s">
        <v>24</v>
      </c>
      <c r="B227" s="51">
        <v>0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31">
        <v>43</v>
      </c>
      <c r="K227" s="32">
        <v>100</v>
      </c>
      <c r="L227" s="18"/>
      <c r="M227" s="18"/>
      <c r="N227" s="18"/>
    </row>
    <row r="228" spans="1:41" s="12" customFormat="1" ht="15" x14ac:dyDescent="0.45">
      <c r="A228" s="13"/>
      <c r="B228" s="8"/>
      <c r="C228" s="9"/>
      <c r="D228" s="8"/>
      <c r="E228" s="9"/>
      <c r="F228" s="8"/>
      <c r="G228" s="9"/>
      <c r="H228" s="8"/>
      <c r="I228" s="9"/>
      <c r="J228" s="8"/>
      <c r="K228" s="9"/>
      <c r="L228" s="8"/>
      <c r="M228" s="9"/>
      <c r="N228" s="8"/>
      <c r="O228" s="10"/>
      <c r="P228" s="11"/>
      <c r="Q228" s="10"/>
      <c r="R228" s="11"/>
      <c r="S228" s="10"/>
      <c r="T228" s="11"/>
      <c r="U228" s="10"/>
      <c r="V228" s="11"/>
      <c r="W228" s="10"/>
      <c r="X228" s="11"/>
      <c r="Y228" s="10"/>
      <c r="Z228" s="11"/>
      <c r="AA228" s="10"/>
      <c r="AB228" s="11"/>
      <c r="AC228" s="10"/>
      <c r="AD228" s="11"/>
      <c r="AE228" s="10"/>
      <c r="AF228" s="11"/>
      <c r="AG228" s="10"/>
      <c r="AH228" s="11"/>
      <c r="AI228" s="10"/>
      <c r="AJ228" s="11"/>
      <c r="AK228" s="10"/>
      <c r="AL228" s="11"/>
      <c r="AM228" s="10"/>
      <c r="AN228" s="11"/>
      <c r="AO228" s="10"/>
    </row>
    <row r="229" spans="1:41" s="12" customFormat="1" ht="16.2" customHeight="1" x14ac:dyDescent="0.45">
      <c r="A229" s="14" t="s">
        <v>3</v>
      </c>
      <c r="B229" s="42" t="s">
        <v>4</v>
      </c>
      <c r="C229" s="16"/>
      <c r="D229" s="16"/>
      <c r="E229" s="16"/>
      <c r="F229" s="43"/>
      <c r="G229" s="44"/>
      <c r="H229" s="18"/>
      <c r="I229" s="18"/>
      <c r="J229" s="18"/>
      <c r="K229" s="18"/>
      <c r="L229" s="18"/>
      <c r="M229" s="18"/>
      <c r="N229" s="18"/>
    </row>
    <row r="230" spans="1:41" s="12" customFormat="1" ht="16.2" customHeight="1" x14ac:dyDescent="0.45">
      <c r="A230" s="19"/>
      <c r="B230" s="20" t="s">
        <v>32</v>
      </c>
      <c r="C230" s="22"/>
      <c r="D230" s="20" t="s">
        <v>31</v>
      </c>
      <c r="E230" s="22"/>
      <c r="F230" s="45" t="s">
        <v>33</v>
      </c>
      <c r="G230" s="46"/>
      <c r="H230" s="18"/>
      <c r="I230" s="18"/>
      <c r="J230" s="18"/>
      <c r="K230" s="18"/>
      <c r="L230" s="18"/>
      <c r="M230" s="18"/>
      <c r="N230" s="18"/>
    </row>
    <row r="231" spans="1:41" s="12" customFormat="1" ht="29.4" customHeight="1" x14ac:dyDescent="0.45">
      <c r="A231" s="19"/>
      <c r="B231" s="45"/>
      <c r="C231" s="46"/>
      <c r="D231" s="45"/>
      <c r="E231" s="46"/>
      <c r="F231" s="45"/>
      <c r="G231" s="46"/>
      <c r="H231" s="18"/>
      <c r="I231" s="18"/>
      <c r="J231" s="18"/>
      <c r="K231" s="18"/>
      <c r="L231" s="18"/>
      <c r="M231" s="18"/>
      <c r="N231" s="18"/>
    </row>
    <row r="232" spans="1:41" s="12" customFormat="1" ht="16.2" customHeight="1" x14ac:dyDescent="0.45">
      <c r="A232" s="19"/>
      <c r="B232" s="25"/>
      <c r="C232" s="26"/>
      <c r="D232" s="25"/>
      <c r="E232" s="26"/>
      <c r="F232" s="25"/>
      <c r="G232" s="26"/>
      <c r="H232" s="18"/>
      <c r="I232" s="18"/>
      <c r="J232" s="18"/>
      <c r="K232" s="18"/>
      <c r="L232" s="18"/>
      <c r="M232" s="18"/>
      <c r="N232" s="18"/>
    </row>
    <row r="233" spans="1:41" s="12" customFormat="1" ht="16.2" customHeight="1" x14ac:dyDescent="0.45">
      <c r="A233" s="27"/>
      <c r="B233" s="28" t="s">
        <v>11</v>
      </c>
      <c r="C233" s="29" t="s">
        <v>12</v>
      </c>
      <c r="D233" s="28" t="s">
        <v>11</v>
      </c>
      <c r="E233" s="29" t="s">
        <v>12</v>
      </c>
      <c r="F233" s="28" t="s">
        <v>11</v>
      </c>
      <c r="G233" s="29" t="s">
        <v>12</v>
      </c>
      <c r="H233" s="18"/>
      <c r="I233" s="18"/>
      <c r="J233" s="18"/>
      <c r="K233" s="18"/>
      <c r="L233" s="18"/>
      <c r="M233" s="18"/>
      <c r="N233" s="18"/>
    </row>
    <row r="234" spans="1:41" s="12" customFormat="1" ht="16.2" customHeight="1" x14ac:dyDescent="0.45">
      <c r="A234" s="30" t="s">
        <v>13</v>
      </c>
      <c r="B234" s="51">
        <v>0</v>
      </c>
      <c r="C234" s="51">
        <v>0</v>
      </c>
      <c r="D234" s="51">
        <v>0</v>
      </c>
      <c r="E234" s="51">
        <v>0</v>
      </c>
      <c r="F234" s="31">
        <v>8</v>
      </c>
      <c r="G234" s="32">
        <v>18.604651162790699</v>
      </c>
      <c r="H234" s="18"/>
      <c r="I234" s="18"/>
      <c r="J234" s="18"/>
      <c r="K234" s="18"/>
      <c r="L234" s="18"/>
      <c r="M234" s="18"/>
      <c r="N234" s="18"/>
    </row>
    <row r="235" spans="1:41" s="12" customFormat="1" ht="27" customHeight="1" x14ac:dyDescent="0.45">
      <c r="A235" s="33" t="s">
        <v>14</v>
      </c>
      <c r="B235" s="51">
        <v>0</v>
      </c>
      <c r="C235" s="51">
        <v>0</v>
      </c>
      <c r="D235" s="51">
        <v>0</v>
      </c>
      <c r="E235" s="51">
        <v>0</v>
      </c>
      <c r="F235" s="31">
        <v>3.5</v>
      </c>
      <c r="G235" s="32">
        <v>8.1395348837209305</v>
      </c>
      <c r="H235" s="18"/>
      <c r="I235" s="18"/>
      <c r="J235" s="18"/>
      <c r="K235" s="18"/>
      <c r="L235" s="18"/>
      <c r="M235" s="18"/>
      <c r="N235" s="18"/>
    </row>
    <row r="236" spans="1:41" s="12" customFormat="1" ht="16.2" customHeight="1" x14ac:dyDescent="0.45">
      <c r="A236" s="30" t="s">
        <v>15</v>
      </c>
      <c r="B236" s="51">
        <v>0</v>
      </c>
      <c r="C236" s="51">
        <v>0</v>
      </c>
      <c r="D236" s="51">
        <v>0</v>
      </c>
      <c r="E236" s="51">
        <v>0</v>
      </c>
      <c r="F236" s="31">
        <v>3.5</v>
      </c>
      <c r="G236" s="32">
        <v>8.1395348837209305</v>
      </c>
      <c r="H236" s="18"/>
      <c r="I236" s="18"/>
      <c r="J236" s="18"/>
      <c r="K236" s="18"/>
      <c r="L236" s="18"/>
      <c r="M236" s="18"/>
      <c r="N236" s="18"/>
    </row>
    <row r="237" spans="1:41" s="12" customFormat="1" ht="16.2" customHeight="1" x14ac:dyDescent="0.45">
      <c r="A237" s="30" t="s">
        <v>16</v>
      </c>
      <c r="B237" s="51">
        <v>0</v>
      </c>
      <c r="C237" s="51">
        <v>0</v>
      </c>
      <c r="D237" s="51">
        <v>0</v>
      </c>
      <c r="E237" s="51">
        <v>0</v>
      </c>
      <c r="F237" s="31">
        <v>2.75</v>
      </c>
      <c r="G237" s="32">
        <v>6.395348837209303</v>
      </c>
      <c r="H237" s="18"/>
      <c r="I237" s="18"/>
      <c r="J237" s="18"/>
      <c r="K237" s="18"/>
      <c r="L237" s="18"/>
      <c r="M237" s="18"/>
      <c r="N237" s="18"/>
    </row>
    <row r="238" spans="1:41" s="12" customFormat="1" ht="16.2" customHeight="1" x14ac:dyDescent="0.45">
      <c r="A238" s="30" t="s">
        <v>17</v>
      </c>
      <c r="B238" s="51">
        <v>0</v>
      </c>
      <c r="C238" s="51">
        <v>0</v>
      </c>
      <c r="D238" s="51">
        <v>0</v>
      </c>
      <c r="E238" s="51">
        <v>0</v>
      </c>
      <c r="F238" s="31">
        <v>2.75</v>
      </c>
      <c r="G238" s="32">
        <v>6.395348837209303</v>
      </c>
      <c r="H238" s="18"/>
      <c r="I238" s="18"/>
      <c r="J238" s="18"/>
      <c r="K238" s="18"/>
      <c r="L238" s="18"/>
      <c r="M238" s="18"/>
      <c r="N238" s="18"/>
    </row>
    <row r="239" spans="1:41" s="12" customFormat="1" ht="16.2" customHeight="1" x14ac:dyDescent="0.45">
      <c r="A239" s="30" t="s">
        <v>18</v>
      </c>
      <c r="B239" s="51">
        <v>0</v>
      </c>
      <c r="C239" s="51">
        <v>0</v>
      </c>
      <c r="D239" s="51">
        <v>0</v>
      </c>
      <c r="E239" s="51">
        <v>0</v>
      </c>
      <c r="F239" s="31">
        <v>2.25</v>
      </c>
      <c r="G239" s="32">
        <v>5.2325581395348841</v>
      </c>
      <c r="H239" s="18"/>
      <c r="I239" s="18"/>
      <c r="J239" s="18"/>
      <c r="K239" s="18"/>
      <c r="L239" s="18"/>
      <c r="M239" s="18"/>
      <c r="N239" s="18"/>
    </row>
    <row r="240" spans="1:41" s="12" customFormat="1" ht="16.2" customHeight="1" x14ac:dyDescent="0.45">
      <c r="A240" s="30" t="s">
        <v>19</v>
      </c>
      <c r="B240" s="51">
        <v>0</v>
      </c>
      <c r="C240" s="51">
        <v>0</v>
      </c>
      <c r="D240" s="51">
        <v>0</v>
      </c>
      <c r="E240" s="51">
        <v>0</v>
      </c>
      <c r="F240" s="31">
        <v>3.5</v>
      </c>
      <c r="G240" s="32">
        <v>8.1395348837209305</v>
      </c>
      <c r="H240" s="18"/>
      <c r="I240" s="18"/>
      <c r="J240" s="18"/>
      <c r="K240" s="18"/>
      <c r="L240" s="18"/>
      <c r="M240" s="18"/>
      <c r="N240" s="18"/>
    </row>
    <row r="241" spans="1:41" s="12" customFormat="1" ht="16.2" customHeight="1" x14ac:dyDescent="0.45">
      <c r="A241" s="30" t="s">
        <v>20</v>
      </c>
      <c r="B241" s="51">
        <v>0</v>
      </c>
      <c r="C241" s="51">
        <v>0</v>
      </c>
      <c r="D241" s="51">
        <v>0</v>
      </c>
      <c r="E241" s="51">
        <v>0</v>
      </c>
      <c r="F241" s="31">
        <v>2</v>
      </c>
      <c r="G241" s="32">
        <v>4.6511627906976747</v>
      </c>
      <c r="H241" s="18"/>
      <c r="I241" s="18"/>
      <c r="J241" s="18"/>
      <c r="K241" s="18"/>
      <c r="L241" s="18"/>
      <c r="M241" s="18"/>
      <c r="N241" s="18"/>
    </row>
    <row r="242" spans="1:41" s="12" customFormat="1" ht="16.2" customHeight="1" x14ac:dyDescent="0.45">
      <c r="A242" s="30" t="s">
        <v>21</v>
      </c>
      <c r="B242" s="51">
        <v>0</v>
      </c>
      <c r="C242" s="51">
        <v>0</v>
      </c>
      <c r="D242" s="51">
        <v>0</v>
      </c>
      <c r="E242" s="51">
        <v>0</v>
      </c>
      <c r="F242" s="31">
        <v>4.25</v>
      </c>
      <c r="G242" s="32">
        <v>9.8837209302325579</v>
      </c>
      <c r="H242" s="18"/>
      <c r="I242" s="18"/>
      <c r="J242" s="18"/>
      <c r="K242" s="18"/>
      <c r="L242" s="18"/>
      <c r="M242" s="18"/>
      <c r="N242" s="18"/>
    </row>
    <row r="243" spans="1:41" s="12" customFormat="1" ht="16.2" customHeight="1" x14ac:dyDescent="0.45">
      <c r="A243" s="30" t="s">
        <v>22</v>
      </c>
      <c r="B243" s="51">
        <v>0</v>
      </c>
      <c r="C243" s="51">
        <v>0</v>
      </c>
      <c r="D243" s="51">
        <v>0</v>
      </c>
      <c r="E243" s="51">
        <v>0</v>
      </c>
      <c r="F243" s="31">
        <v>7.5</v>
      </c>
      <c r="G243" s="32">
        <v>17.441860465116278</v>
      </c>
      <c r="H243" s="18"/>
      <c r="I243" s="18"/>
      <c r="J243" s="18"/>
      <c r="K243" s="18"/>
      <c r="L243" s="18"/>
      <c r="M243" s="18"/>
      <c r="N243" s="18"/>
    </row>
    <row r="244" spans="1:41" s="12" customFormat="1" ht="16.2" customHeight="1" x14ac:dyDescent="0.45">
      <c r="A244" s="30" t="s">
        <v>23</v>
      </c>
      <c r="B244" s="51">
        <v>0</v>
      </c>
      <c r="C244" s="51">
        <v>0</v>
      </c>
      <c r="D244" s="51">
        <v>0</v>
      </c>
      <c r="E244" s="51">
        <v>0</v>
      </c>
      <c r="F244" s="31">
        <v>3</v>
      </c>
      <c r="G244" s="32">
        <v>6.9767441860465116</v>
      </c>
      <c r="H244" s="18"/>
      <c r="I244" s="18"/>
      <c r="J244" s="18"/>
      <c r="K244" s="18"/>
      <c r="L244" s="18"/>
      <c r="M244" s="18"/>
      <c r="N244" s="18"/>
    </row>
    <row r="245" spans="1:41" s="12" customFormat="1" ht="16.2" customHeight="1" x14ac:dyDescent="0.45">
      <c r="A245" s="30" t="s">
        <v>24</v>
      </c>
      <c r="B245" s="51">
        <v>0</v>
      </c>
      <c r="C245" s="51">
        <v>0</v>
      </c>
      <c r="D245" s="51">
        <v>0</v>
      </c>
      <c r="E245" s="51">
        <v>0</v>
      </c>
      <c r="F245" s="31">
        <v>43</v>
      </c>
      <c r="G245" s="32">
        <v>100</v>
      </c>
      <c r="H245" s="18"/>
      <c r="I245" s="18"/>
      <c r="J245" s="18"/>
      <c r="K245" s="18"/>
      <c r="L245" s="18"/>
      <c r="M245" s="18"/>
      <c r="N245" s="18"/>
    </row>
    <row r="246" spans="1:41" s="12" customFormat="1" ht="15" x14ac:dyDescent="0.45">
      <c r="A246" s="13"/>
      <c r="B246" s="8"/>
      <c r="C246" s="9"/>
      <c r="D246" s="8"/>
      <c r="E246" s="9"/>
      <c r="F246" s="8"/>
      <c r="G246" s="9"/>
      <c r="H246" s="8"/>
      <c r="I246" s="9"/>
      <c r="J246" s="8"/>
      <c r="K246" s="9"/>
      <c r="L246" s="8"/>
      <c r="M246" s="9"/>
      <c r="N246" s="8"/>
      <c r="O246" s="10"/>
      <c r="P246" s="11"/>
      <c r="Q246" s="10"/>
      <c r="R246" s="11"/>
      <c r="S246" s="10"/>
      <c r="T246" s="11"/>
      <c r="U246" s="10"/>
      <c r="V246" s="11"/>
      <c r="W246" s="10"/>
      <c r="X246" s="11"/>
      <c r="Y246" s="10"/>
      <c r="Z246" s="11"/>
      <c r="AA246" s="10"/>
      <c r="AB246" s="11"/>
      <c r="AC246" s="10"/>
      <c r="AD246" s="11"/>
      <c r="AE246" s="10"/>
      <c r="AF246" s="11"/>
      <c r="AG246" s="10"/>
      <c r="AH246" s="11"/>
      <c r="AI246" s="10"/>
      <c r="AJ246" s="11"/>
      <c r="AK246" s="10"/>
      <c r="AL246" s="11"/>
      <c r="AM246" s="10"/>
      <c r="AN246" s="11"/>
      <c r="AO246" s="10"/>
    </row>
    <row r="247" spans="1:41" x14ac:dyDescent="0.45">
      <c r="A247" s="1" t="s">
        <v>53</v>
      </c>
    </row>
    <row r="248" spans="1:41" ht="6.6" customHeight="1" x14ac:dyDescent="0.45"/>
    <row r="249" spans="1:41" s="12" customFormat="1" ht="16.95" customHeight="1" x14ac:dyDescent="0.45">
      <c r="A249" s="7" t="s">
        <v>1</v>
      </c>
      <c r="B249" s="8"/>
      <c r="C249" s="9"/>
      <c r="D249" s="8"/>
      <c r="E249" s="9"/>
      <c r="F249" s="8"/>
      <c r="G249" s="9"/>
      <c r="H249" s="8"/>
      <c r="I249" s="9"/>
      <c r="J249" s="8"/>
      <c r="K249" s="9"/>
      <c r="L249" s="8"/>
      <c r="M249" s="9"/>
      <c r="N249" s="8"/>
      <c r="O249" s="10"/>
      <c r="P249" s="11"/>
      <c r="Q249" s="10"/>
      <c r="R249" s="11"/>
      <c r="S249" s="10"/>
      <c r="T249" s="11"/>
      <c r="U249" s="10"/>
      <c r="V249" s="11"/>
      <c r="W249" s="10"/>
      <c r="X249" s="11"/>
      <c r="Y249" s="10"/>
      <c r="Z249" s="11"/>
      <c r="AA249" s="10"/>
      <c r="AB249" s="11"/>
      <c r="AC249" s="10"/>
      <c r="AD249" s="11"/>
      <c r="AE249" s="10"/>
      <c r="AF249" s="11"/>
      <c r="AG249" s="10"/>
      <c r="AH249" s="11"/>
      <c r="AI249" s="10"/>
      <c r="AJ249" s="11"/>
      <c r="AK249" s="10"/>
      <c r="AL249" s="11"/>
      <c r="AM249" s="10"/>
      <c r="AN249" s="11"/>
      <c r="AO249" s="10"/>
    </row>
    <row r="250" spans="1:41" s="12" customFormat="1" ht="15" x14ac:dyDescent="0.45">
      <c r="A250" s="13" t="s">
        <v>54</v>
      </c>
      <c r="B250" s="8"/>
      <c r="C250" s="9"/>
      <c r="D250" s="8"/>
      <c r="E250" s="9"/>
      <c r="F250" s="8"/>
      <c r="G250" s="9"/>
      <c r="H250" s="8"/>
      <c r="I250" s="9"/>
      <c r="J250" s="8"/>
      <c r="K250" s="9"/>
      <c r="L250" s="8"/>
      <c r="M250" s="9"/>
      <c r="N250" s="8"/>
      <c r="O250" s="10"/>
      <c r="P250" s="11"/>
      <c r="Q250" s="10"/>
      <c r="R250" s="11"/>
      <c r="S250" s="10"/>
      <c r="T250" s="11"/>
      <c r="U250" s="10"/>
      <c r="V250" s="11"/>
      <c r="W250" s="10"/>
      <c r="X250" s="11"/>
      <c r="Y250" s="10"/>
      <c r="Z250" s="11"/>
      <c r="AA250" s="10"/>
      <c r="AB250" s="11"/>
      <c r="AC250" s="10"/>
      <c r="AD250" s="11"/>
      <c r="AE250" s="10"/>
      <c r="AF250" s="11"/>
      <c r="AG250" s="10"/>
      <c r="AH250" s="11"/>
      <c r="AI250" s="10"/>
      <c r="AJ250" s="11"/>
      <c r="AK250" s="10"/>
      <c r="AL250" s="11"/>
      <c r="AM250" s="10"/>
      <c r="AN250" s="11"/>
      <c r="AO250" s="10"/>
    </row>
    <row r="251" spans="1:41" s="12" customFormat="1" ht="16.2" customHeight="1" x14ac:dyDescent="0.45">
      <c r="A251" s="14" t="s">
        <v>3</v>
      </c>
      <c r="B251" s="15" t="s">
        <v>4</v>
      </c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7"/>
      <c r="N251" s="18"/>
    </row>
    <row r="252" spans="1:41" s="12" customFormat="1" ht="16.2" customHeight="1" x14ac:dyDescent="0.45">
      <c r="A252" s="19"/>
      <c r="B252" s="16" t="s">
        <v>5</v>
      </c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7"/>
      <c r="N252" s="18"/>
    </row>
    <row r="253" spans="1:41" s="12" customFormat="1" ht="29.4" customHeight="1" x14ac:dyDescent="0.45">
      <c r="A253" s="19"/>
      <c r="B253" s="20" t="s">
        <v>6</v>
      </c>
      <c r="C253" s="21"/>
      <c r="D253" s="21"/>
      <c r="E253" s="21"/>
      <c r="F253" s="21"/>
      <c r="G253" s="22"/>
      <c r="H253" s="20" t="s">
        <v>7</v>
      </c>
      <c r="I253" s="21"/>
      <c r="J253" s="21"/>
      <c r="K253" s="21"/>
      <c r="L253" s="21"/>
      <c r="M253" s="22"/>
      <c r="N253" s="18"/>
    </row>
    <row r="254" spans="1:41" s="12" customFormat="1" ht="16.2" customHeight="1" x14ac:dyDescent="0.45">
      <c r="A254" s="19"/>
      <c r="B254" s="23" t="s">
        <v>8</v>
      </c>
      <c r="C254" s="24"/>
      <c r="D254" s="23" t="s">
        <v>9</v>
      </c>
      <c r="E254" s="24"/>
      <c r="F254" s="25" t="s">
        <v>10</v>
      </c>
      <c r="G254" s="26"/>
      <c r="H254" s="23" t="s">
        <v>8</v>
      </c>
      <c r="I254" s="24"/>
      <c r="J254" s="23" t="s">
        <v>9</v>
      </c>
      <c r="K254" s="24"/>
      <c r="L254" s="25" t="s">
        <v>10</v>
      </c>
      <c r="M254" s="26"/>
      <c r="N254" s="18"/>
    </row>
    <row r="255" spans="1:41" s="12" customFormat="1" ht="16.2" customHeight="1" x14ac:dyDescent="0.45">
      <c r="A255" s="27"/>
      <c r="B255" s="28" t="s">
        <v>11</v>
      </c>
      <c r="C255" s="29" t="s">
        <v>12</v>
      </c>
      <c r="D255" s="28" t="s">
        <v>11</v>
      </c>
      <c r="E255" s="29" t="s">
        <v>12</v>
      </c>
      <c r="F255" s="28" t="s">
        <v>11</v>
      </c>
      <c r="G255" s="29" t="s">
        <v>12</v>
      </c>
      <c r="H255" s="28" t="s">
        <v>11</v>
      </c>
      <c r="I255" s="29" t="s">
        <v>12</v>
      </c>
      <c r="J255" s="28" t="s">
        <v>11</v>
      </c>
      <c r="K255" s="29" t="s">
        <v>12</v>
      </c>
      <c r="L255" s="28" t="s">
        <v>11</v>
      </c>
      <c r="M255" s="29" t="s">
        <v>12</v>
      </c>
      <c r="N255" s="18"/>
    </row>
    <row r="256" spans="1:41" s="12" customFormat="1" ht="16.2" customHeight="1" x14ac:dyDescent="0.45">
      <c r="A256" s="30" t="s">
        <v>13</v>
      </c>
      <c r="B256" s="31">
        <v>5.333333333333333</v>
      </c>
      <c r="C256" s="32">
        <v>17.112299465240639</v>
      </c>
      <c r="D256" s="31">
        <v>5.8</v>
      </c>
      <c r="E256" s="32">
        <v>20.567375886524822</v>
      </c>
      <c r="F256" s="31">
        <v>5.5454545454545459</v>
      </c>
      <c r="G256" s="32">
        <v>18.597560975609756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18"/>
    </row>
    <row r="257" spans="1:41" s="12" customFormat="1" ht="27" customHeight="1" x14ac:dyDescent="0.45">
      <c r="A257" s="33" t="s">
        <v>14</v>
      </c>
      <c r="B257" s="31">
        <v>5.666666666666667</v>
      </c>
      <c r="C257" s="32">
        <v>18.18181818181818</v>
      </c>
      <c r="D257" s="31">
        <v>5.8</v>
      </c>
      <c r="E257" s="32">
        <v>20.567375886524822</v>
      </c>
      <c r="F257" s="31">
        <v>5.7272727272727275</v>
      </c>
      <c r="G257" s="32">
        <v>19.207317073170731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18"/>
    </row>
    <row r="258" spans="1:41" s="12" customFormat="1" ht="16.2" customHeight="1" x14ac:dyDescent="0.45">
      <c r="A258" s="30" t="s">
        <v>15</v>
      </c>
      <c r="B258" s="31">
        <v>2.5</v>
      </c>
      <c r="C258" s="32">
        <v>8.0213903743315491</v>
      </c>
      <c r="D258" s="31">
        <v>2.4</v>
      </c>
      <c r="E258" s="32">
        <v>8.5106382978723403</v>
      </c>
      <c r="F258" s="31">
        <v>2.4545454545454546</v>
      </c>
      <c r="G258" s="32">
        <v>8.2317073170731696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18"/>
    </row>
    <row r="259" spans="1:41" s="12" customFormat="1" ht="16.2" customHeight="1" x14ac:dyDescent="0.45">
      <c r="A259" s="30" t="s">
        <v>16</v>
      </c>
      <c r="B259" s="31">
        <v>1.3333333333333333</v>
      </c>
      <c r="C259" s="32">
        <v>4.2780748663101598</v>
      </c>
      <c r="D259" s="31">
        <v>0.8</v>
      </c>
      <c r="E259" s="32">
        <v>2.8368794326241136</v>
      </c>
      <c r="F259" s="31">
        <v>1.0909090909090908</v>
      </c>
      <c r="G259" s="32">
        <v>3.6585365853658534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0</v>
      </c>
      <c r="N259" s="18"/>
    </row>
    <row r="260" spans="1:41" s="12" customFormat="1" ht="16.2" customHeight="1" x14ac:dyDescent="0.45">
      <c r="A260" s="30" t="s">
        <v>17</v>
      </c>
      <c r="B260" s="31">
        <v>1.5</v>
      </c>
      <c r="C260" s="32">
        <v>4.8128342245989293</v>
      </c>
      <c r="D260" s="31">
        <v>2.8</v>
      </c>
      <c r="E260" s="32">
        <v>9.9290780141843964</v>
      </c>
      <c r="F260" s="31">
        <v>2.0909090909090908</v>
      </c>
      <c r="G260" s="32">
        <v>7.0121951219512191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18"/>
    </row>
    <row r="261" spans="1:41" s="12" customFormat="1" ht="16.2" customHeight="1" x14ac:dyDescent="0.45">
      <c r="A261" s="30" t="s">
        <v>18</v>
      </c>
      <c r="B261" s="31">
        <v>2.5</v>
      </c>
      <c r="C261" s="32">
        <v>8.0213903743315491</v>
      </c>
      <c r="D261" s="31">
        <v>1.4</v>
      </c>
      <c r="E261" s="32">
        <v>4.9645390070921982</v>
      </c>
      <c r="F261" s="31">
        <v>2</v>
      </c>
      <c r="G261" s="32">
        <v>6.7073170731707306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18"/>
    </row>
    <row r="262" spans="1:41" s="12" customFormat="1" ht="16.2" customHeight="1" x14ac:dyDescent="0.45">
      <c r="A262" s="30" t="s">
        <v>19</v>
      </c>
      <c r="B262" s="31">
        <v>0.5</v>
      </c>
      <c r="C262" s="32">
        <v>1.6042780748663099</v>
      </c>
      <c r="D262" s="31">
        <v>0</v>
      </c>
      <c r="E262" s="32">
        <v>0</v>
      </c>
      <c r="F262" s="31">
        <v>0.27272727272727271</v>
      </c>
      <c r="G262" s="32">
        <v>0.91463414634146334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18"/>
    </row>
    <row r="263" spans="1:41" s="12" customFormat="1" ht="16.2" customHeight="1" x14ac:dyDescent="0.45">
      <c r="A263" s="30" t="s">
        <v>20</v>
      </c>
      <c r="B263" s="31">
        <v>1.5</v>
      </c>
      <c r="C263" s="32">
        <v>4.8128342245989293</v>
      </c>
      <c r="D263" s="31">
        <v>1</v>
      </c>
      <c r="E263" s="32">
        <v>3.5460992907801421</v>
      </c>
      <c r="F263" s="31">
        <v>1.2727272727272727</v>
      </c>
      <c r="G263" s="32">
        <v>4.2682926829268286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18"/>
    </row>
    <row r="264" spans="1:41" s="12" customFormat="1" ht="16.2" customHeight="1" x14ac:dyDescent="0.45">
      <c r="A264" s="30" t="s">
        <v>21</v>
      </c>
      <c r="B264" s="31">
        <v>4.166666666666667</v>
      </c>
      <c r="C264" s="32">
        <v>13.36898395721925</v>
      </c>
      <c r="D264" s="31">
        <v>4</v>
      </c>
      <c r="E264" s="32">
        <v>14.184397163120568</v>
      </c>
      <c r="F264" s="31">
        <v>4.0909090909090908</v>
      </c>
      <c r="G264" s="32">
        <v>13.719512195121949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18"/>
    </row>
    <row r="265" spans="1:41" s="12" customFormat="1" ht="16.2" customHeight="1" x14ac:dyDescent="0.45">
      <c r="A265" s="30" t="s">
        <v>22</v>
      </c>
      <c r="B265" s="31">
        <v>4.166666666666667</v>
      </c>
      <c r="C265" s="32">
        <v>13.36898395721925</v>
      </c>
      <c r="D265" s="31">
        <v>4</v>
      </c>
      <c r="E265" s="32">
        <v>14.184397163120568</v>
      </c>
      <c r="F265" s="31">
        <v>4.0909090909090908</v>
      </c>
      <c r="G265" s="32">
        <v>13.719512195121949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0</v>
      </c>
      <c r="N265" s="18"/>
    </row>
    <row r="266" spans="1:41" s="12" customFormat="1" ht="16.2" customHeight="1" x14ac:dyDescent="0.45">
      <c r="A266" s="30" t="s">
        <v>23</v>
      </c>
      <c r="B266" s="31">
        <v>2</v>
      </c>
      <c r="C266" s="32">
        <v>6.4171122994652396</v>
      </c>
      <c r="D266" s="31">
        <v>0.2</v>
      </c>
      <c r="E266" s="32">
        <v>0.70921985815602839</v>
      </c>
      <c r="F266" s="31">
        <v>1.1818181818181819</v>
      </c>
      <c r="G266" s="32">
        <v>3.9634146341463414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0</v>
      </c>
      <c r="N266" s="18"/>
    </row>
    <row r="267" spans="1:41" s="12" customFormat="1" ht="16.2" customHeight="1" x14ac:dyDescent="0.45">
      <c r="A267" s="30" t="s">
        <v>24</v>
      </c>
      <c r="B267" s="31">
        <v>31.166666666666671</v>
      </c>
      <c r="C267" s="32">
        <v>100</v>
      </c>
      <c r="D267" s="31">
        <v>28.2</v>
      </c>
      <c r="E267" s="32">
        <v>100</v>
      </c>
      <c r="F267" s="31">
        <v>29.81818181818182</v>
      </c>
      <c r="G267" s="32">
        <v>100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18"/>
    </row>
    <row r="268" spans="1:41" s="12" customFormat="1" ht="15" x14ac:dyDescent="0.45">
      <c r="A268" s="13"/>
      <c r="B268" s="8"/>
      <c r="C268" s="9"/>
      <c r="D268" s="8"/>
      <c r="E268" s="9"/>
      <c r="F268" s="8"/>
      <c r="G268" s="9"/>
      <c r="H268" s="8"/>
      <c r="I268" s="9"/>
      <c r="J268" s="8"/>
      <c r="K268" s="9"/>
      <c r="L268" s="8"/>
      <c r="M268" s="9"/>
      <c r="N268" s="8"/>
      <c r="O268" s="10"/>
      <c r="P268" s="11"/>
      <c r="Q268" s="10"/>
      <c r="R268" s="11"/>
      <c r="S268" s="10"/>
      <c r="T268" s="11"/>
      <c r="U268" s="10"/>
      <c r="V268" s="11"/>
      <c r="W268" s="10"/>
      <c r="X268" s="11"/>
      <c r="Y268" s="10"/>
      <c r="Z268" s="11"/>
      <c r="AA268" s="10"/>
      <c r="AB268" s="11"/>
      <c r="AC268" s="10"/>
      <c r="AD268" s="11"/>
      <c r="AE268" s="10"/>
      <c r="AF268" s="11"/>
      <c r="AG268" s="10"/>
      <c r="AH268" s="11"/>
      <c r="AI268" s="10"/>
      <c r="AJ268" s="11"/>
      <c r="AK268" s="10"/>
      <c r="AL268" s="11"/>
      <c r="AM268" s="10"/>
      <c r="AN268" s="11"/>
      <c r="AO268" s="10"/>
    </row>
    <row r="269" spans="1:41" s="12" customFormat="1" ht="16.2" customHeight="1" x14ac:dyDescent="0.45">
      <c r="A269" s="14" t="s">
        <v>3</v>
      </c>
      <c r="B269" s="15" t="s">
        <v>4</v>
      </c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7"/>
      <c r="N269" s="18"/>
    </row>
    <row r="270" spans="1:41" s="12" customFormat="1" ht="16.2" customHeight="1" x14ac:dyDescent="0.45">
      <c r="A270" s="19"/>
      <c r="B270" s="16" t="s">
        <v>5</v>
      </c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7"/>
      <c r="N270" s="18"/>
    </row>
    <row r="271" spans="1:41" s="12" customFormat="1" ht="29.4" customHeight="1" x14ac:dyDescent="0.45">
      <c r="A271" s="19"/>
      <c r="B271" s="20" t="s">
        <v>25</v>
      </c>
      <c r="C271" s="21"/>
      <c r="D271" s="21"/>
      <c r="E271" s="21"/>
      <c r="F271" s="21"/>
      <c r="G271" s="22"/>
      <c r="H271" s="20" t="s">
        <v>26</v>
      </c>
      <c r="I271" s="21"/>
      <c r="J271" s="21"/>
      <c r="K271" s="21"/>
      <c r="L271" s="21"/>
      <c r="M271" s="22"/>
      <c r="N271" s="18"/>
    </row>
    <row r="272" spans="1:41" s="12" customFormat="1" ht="16.2" customHeight="1" x14ac:dyDescent="0.45">
      <c r="A272" s="19"/>
      <c r="B272" s="23" t="s">
        <v>8</v>
      </c>
      <c r="C272" s="24"/>
      <c r="D272" s="23" t="s">
        <v>9</v>
      </c>
      <c r="E272" s="24"/>
      <c r="F272" s="25" t="s">
        <v>10</v>
      </c>
      <c r="G272" s="26"/>
      <c r="H272" s="23" t="s">
        <v>8</v>
      </c>
      <c r="I272" s="24"/>
      <c r="J272" s="23" t="s">
        <v>9</v>
      </c>
      <c r="K272" s="24"/>
      <c r="L272" s="25" t="s">
        <v>10</v>
      </c>
      <c r="M272" s="26"/>
      <c r="N272" s="18"/>
    </row>
    <row r="273" spans="1:14" s="12" customFormat="1" ht="16.2" customHeight="1" x14ac:dyDescent="0.45">
      <c r="A273" s="27"/>
      <c r="B273" s="28" t="s">
        <v>11</v>
      </c>
      <c r="C273" s="29" t="s">
        <v>12</v>
      </c>
      <c r="D273" s="28" t="s">
        <v>11</v>
      </c>
      <c r="E273" s="29" t="s">
        <v>12</v>
      </c>
      <c r="F273" s="28" t="s">
        <v>11</v>
      </c>
      <c r="G273" s="29" t="s">
        <v>12</v>
      </c>
      <c r="H273" s="28" t="s">
        <v>11</v>
      </c>
      <c r="I273" s="29" t="s">
        <v>12</v>
      </c>
      <c r="J273" s="28" t="s">
        <v>11</v>
      </c>
      <c r="K273" s="29" t="s">
        <v>12</v>
      </c>
      <c r="L273" s="28" t="s">
        <v>11</v>
      </c>
      <c r="M273" s="29" t="s">
        <v>12</v>
      </c>
      <c r="N273" s="18"/>
    </row>
    <row r="274" spans="1:14" s="12" customFormat="1" ht="16.2" customHeight="1" x14ac:dyDescent="0.45">
      <c r="A274" s="30" t="s">
        <v>13</v>
      </c>
      <c r="B274" s="51">
        <v>0</v>
      </c>
      <c r="C274" s="51">
        <v>0</v>
      </c>
      <c r="D274" s="51">
        <v>0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0</v>
      </c>
      <c r="N274" s="18"/>
    </row>
    <row r="275" spans="1:14" s="12" customFormat="1" ht="27" customHeight="1" x14ac:dyDescent="0.45">
      <c r="A275" s="33" t="s">
        <v>14</v>
      </c>
      <c r="B275" s="51">
        <v>0</v>
      </c>
      <c r="C275" s="51">
        <v>0</v>
      </c>
      <c r="D275" s="51">
        <v>0</v>
      </c>
      <c r="E275" s="51">
        <v>0</v>
      </c>
      <c r="F275" s="51">
        <v>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18"/>
    </row>
    <row r="276" spans="1:14" s="12" customFormat="1" ht="16.2" customHeight="1" x14ac:dyDescent="0.45">
      <c r="A276" s="30" t="s">
        <v>15</v>
      </c>
      <c r="B276" s="51">
        <v>0</v>
      </c>
      <c r="C276" s="51">
        <v>0</v>
      </c>
      <c r="D276" s="51">
        <v>0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18"/>
    </row>
    <row r="277" spans="1:14" s="12" customFormat="1" ht="16.2" customHeight="1" x14ac:dyDescent="0.45">
      <c r="A277" s="30" t="s">
        <v>16</v>
      </c>
      <c r="B277" s="51">
        <v>0</v>
      </c>
      <c r="C277" s="51">
        <v>0</v>
      </c>
      <c r="D277" s="51">
        <v>0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0</v>
      </c>
      <c r="N277" s="18"/>
    </row>
    <row r="278" spans="1:14" s="12" customFormat="1" ht="16.2" customHeight="1" x14ac:dyDescent="0.45">
      <c r="A278" s="30" t="s">
        <v>17</v>
      </c>
      <c r="B278" s="51">
        <v>0</v>
      </c>
      <c r="C278" s="51">
        <v>0</v>
      </c>
      <c r="D278" s="51">
        <v>0</v>
      </c>
      <c r="E278" s="51">
        <v>0</v>
      </c>
      <c r="F278" s="51">
        <v>0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0</v>
      </c>
      <c r="N278" s="18"/>
    </row>
    <row r="279" spans="1:14" s="12" customFormat="1" ht="16.2" customHeight="1" x14ac:dyDescent="0.45">
      <c r="A279" s="30" t="s">
        <v>18</v>
      </c>
      <c r="B279" s="51">
        <v>0</v>
      </c>
      <c r="C279" s="51">
        <v>0</v>
      </c>
      <c r="D279" s="51">
        <v>0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18"/>
    </row>
    <row r="280" spans="1:14" s="12" customFormat="1" ht="16.2" customHeight="1" x14ac:dyDescent="0.45">
      <c r="A280" s="30" t="s">
        <v>19</v>
      </c>
      <c r="B280" s="51">
        <v>0</v>
      </c>
      <c r="C280" s="51">
        <v>0</v>
      </c>
      <c r="D280" s="51">
        <v>0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18"/>
    </row>
    <row r="281" spans="1:14" s="12" customFormat="1" ht="16.2" customHeight="1" x14ac:dyDescent="0.45">
      <c r="A281" s="30" t="s">
        <v>20</v>
      </c>
      <c r="B281" s="51">
        <v>0</v>
      </c>
      <c r="C281" s="51">
        <v>0</v>
      </c>
      <c r="D281" s="51">
        <v>0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18"/>
    </row>
    <row r="282" spans="1:14" s="12" customFormat="1" ht="16.2" customHeight="1" x14ac:dyDescent="0.45">
      <c r="A282" s="30" t="s">
        <v>21</v>
      </c>
      <c r="B282" s="51">
        <v>0</v>
      </c>
      <c r="C282" s="51">
        <v>0</v>
      </c>
      <c r="D282" s="51">
        <v>0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18"/>
    </row>
    <row r="283" spans="1:14" s="12" customFormat="1" ht="16.2" customHeight="1" x14ac:dyDescent="0.45">
      <c r="A283" s="30" t="s">
        <v>22</v>
      </c>
      <c r="B283" s="51">
        <v>0</v>
      </c>
      <c r="C283" s="51">
        <v>0</v>
      </c>
      <c r="D283" s="51">
        <v>0</v>
      </c>
      <c r="E283" s="51">
        <v>0</v>
      </c>
      <c r="F283" s="51">
        <v>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0</v>
      </c>
      <c r="N283" s="18"/>
    </row>
    <row r="284" spans="1:14" s="12" customFormat="1" ht="16.2" customHeight="1" x14ac:dyDescent="0.45">
      <c r="A284" s="30" t="s">
        <v>23</v>
      </c>
      <c r="B284" s="51">
        <v>0</v>
      </c>
      <c r="C284" s="51">
        <v>0</v>
      </c>
      <c r="D284" s="51">
        <v>0</v>
      </c>
      <c r="E284" s="51">
        <v>0</v>
      </c>
      <c r="F284" s="51">
        <v>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0</v>
      </c>
      <c r="N284" s="18"/>
    </row>
    <row r="285" spans="1:14" s="12" customFormat="1" ht="16.2" customHeight="1" x14ac:dyDescent="0.45">
      <c r="A285" s="30" t="s">
        <v>24</v>
      </c>
      <c r="B285" s="51">
        <v>0</v>
      </c>
      <c r="C285" s="51">
        <v>0</v>
      </c>
      <c r="D285" s="51">
        <v>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18"/>
    </row>
    <row r="288" spans="1:14" x14ac:dyDescent="0.45">
      <c r="A288" s="1" t="s">
        <v>55</v>
      </c>
    </row>
    <row r="289" spans="1:41" ht="6.6" customHeight="1" x14ac:dyDescent="0.45"/>
    <row r="290" spans="1:41" s="12" customFormat="1" ht="16.95" customHeight="1" x14ac:dyDescent="0.45">
      <c r="A290" s="7" t="s">
        <v>1</v>
      </c>
      <c r="B290" s="8"/>
      <c r="C290" s="9"/>
      <c r="D290" s="8"/>
      <c r="E290" s="9"/>
      <c r="F290" s="8"/>
      <c r="G290" s="9"/>
      <c r="H290" s="8"/>
      <c r="I290" s="9"/>
      <c r="J290" s="8"/>
      <c r="K290" s="9"/>
      <c r="L290" s="8"/>
      <c r="M290" s="9"/>
      <c r="N290" s="8"/>
      <c r="O290" s="10"/>
      <c r="P290" s="11"/>
      <c r="Q290" s="10"/>
      <c r="R290" s="11"/>
      <c r="S290" s="10"/>
      <c r="T290" s="11"/>
      <c r="U290" s="10"/>
      <c r="V290" s="11"/>
      <c r="W290" s="10"/>
      <c r="X290" s="11"/>
      <c r="Y290" s="10"/>
      <c r="Z290" s="11"/>
      <c r="AA290" s="10"/>
      <c r="AB290" s="11"/>
      <c r="AC290" s="10"/>
      <c r="AD290" s="11"/>
      <c r="AE290" s="10"/>
      <c r="AF290" s="11"/>
      <c r="AG290" s="10"/>
      <c r="AH290" s="11"/>
      <c r="AI290" s="10"/>
      <c r="AJ290" s="11"/>
      <c r="AK290" s="10"/>
      <c r="AL290" s="11"/>
      <c r="AM290" s="10"/>
      <c r="AN290" s="11"/>
      <c r="AO290" s="10"/>
    </row>
    <row r="291" spans="1:41" s="12" customFormat="1" ht="15" x14ac:dyDescent="0.45">
      <c r="A291" s="13" t="s">
        <v>54</v>
      </c>
      <c r="B291" s="8"/>
      <c r="C291" s="9"/>
      <c r="D291" s="8"/>
      <c r="E291" s="9"/>
      <c r="F291" s="8"/>
      <c r="G291" s="9"/>
      <c r="H291" s="8"/>
      <c r="I291" s="9"/>
      <c r="J291" s="8"/>
      <c r="K291" s="9"/>
      <c r="L291" s="8"/>
      <c r="M291" s="9"/>
      <c r="N291" s="8"/>
      <c r="O291" s="10"/>
      <c r="P291" s="11"/>
      <c r="Q291" s="10"/>
      <c r="R291" s="11"/>
      <c r="S291" s="10"/>
      <c r="T291" s="11"/>
      <c r="U291" s="10"/>
      <c r="V291" s="11"/>
      <c r="W291" s="10"/>
      <c r="X291" s="11"/>
      <c r="Y291" s="10"/>
      <c r="Z291" s="11"/>
      <c r="AA291" s="10"/>
      <c r="AB291" s="11"/>
      <c r="AC291" s="10"/>
      <c r="AD291" s="11"/>
      <c r="AE291" s="10"/>
      <c r="AF291" s="11"/>
      <c r="AG291" s="10"/>
      <c r="AH291" s="11"/>
      <c r="AI291" s="10"/>
      <c r="AJ291" s="11"/>
      <c r="AK291" s="10"/>
      <c r="AL291" s="11"/>
      <c r="AM291" s="10"/>
      <c r="AN291" s="11"/>
      <c r="AO291" s="10"/>
    </row>
    <row r="292" spans="1:41" s="12" customFormat="1" ht="16.2" customHeight="1" x14ac:dyDescent="0.45">
      <c r="A292" s="14" t="s">
        <v>3</v>
      </c>
      <c r="B292" s="15" t="s">
        <v>4</v>
      </c>
      <c r="C292" s="16"/>
      <c r="D292" s="16"/>
      <c r="E292" s="16"/>
      <c r="F292" s="16"/>
      <c r="G292" s="16"/>
      <c r="H292" s="16"/>
      <c r="I292" s="16"/>
      <c r="J292" s="16"/>
      <c r="K292" s="17"/>
      <c r="L292" s="18"/>
      <c r="M292" s="18"/>
      <c r="N292" s="18"/>
    </row>
    <row r="293" spans="1:41" s="12" customFormat="1" ht="16.2" customHeight="1" x14ac:dyDescent="0.45">
      <c r="A293" s="19"/>
      <c r="B293" s="16" t="s">
        <v>5</v>
      </c>
      <c r="C293" s="16"/>
      <c r="D293" s="16"/>
      <c r="E293" s="16"/>
      <c r="F293" s="16"/>
      <c r="G293" s="16"/>
      <c r="H293" s="34"/>
      <c r="I293" s="35"/>
      <c r="J293" s="36" t="s">
        <v>10</v>
      </c>
      <c r="K293" s="37"/>
      <c r="L293" s="18"/>
      <c r="M293" s="18"/>
      <c r="N293" s="18"/>
    </row>
    <row r="294" spans="1:41" s="12" customFormat="1" ht="29.4" customHeight="1" x14ac:dyDescent="0.45">
      <c r="A294" s="19"/>
      <c r="B294" s="20" t="s">
        <v>29</v>
      </c>
      <c r="C294" s="22"/>
      <c r="D294" s="20" t="s">
        <v>30</v>
      </c>
      <c r="E294" s="22"/>
      <c r="F294" s="20" t="s">
        <v>23</v>
      </c>
      <c r="G294" s="22"/>
      <c r="H294" s="20" t="s">
        <v>31</v>
      </c>
      <c r="I294" s="22"/>
      <c r="J294" s="38"/>
      <c r="K294" s="39"/>
      <c r="L294" s="18"/>
      <c r="M294" s="18"/>
      <c r="N294" s="18"/>
    </row>
    <row r="295" spans="1:41" s="12" customFormat="1" ht="16.2" customHeight="1" x14ac:dyDescent="0.45">
      <c r="A295" s="19"/>
      <c r="B295" s="25"/>
      <c r="C295" s="26"/>
      <c r="D295" s="25" t="s">
        <v>8</v>
      </c>
      <c r="E295" s="26"/>
      <c r="F295" s="25"/>
      <c r="G295" s="26"/>
      <c r="H295" s="25"/>
      <c r="I295" s="26"/>
      <c r="J295" s="40"/>
      <c r="K295" s="41"/>
      <c r="L295" s="18"/>
      <c r="M295" s="18"/>
      <c r="N295" s="18"/>
    </row>
    <row r="296" spans="1:41" s="12" customFormat="1" ht="16.2" customHeight="1" x14ac:dyDescent="0.45">
      <c r="A296" s="27"/>
      <c r="B296" s="28" t="s">
        <v>11</v>
      </c>
      <c r="C296" s="29" t="s">
        <v>12</v>
      </c>
      <c r="D296" s="28" t="s">
        <v>11</v>
      </c>
      <c r="E296" s="29" t="s">
        <v>12</v>
      </c>
      <c r="F296" s="28" t="s">
        <v>11</v>
      </c>
      <c r="G296" s="29" t="s">
        <v>12</v>
      </c>
      <c r="H296" s="28" t="s">
        <v>11</v>
      </c>
      <c r="I296" s="29" t="s">
        <v>12</v>
      </c>
      <c r="J296" s="28" t="s">
        <v>11</v>
      </c>
      <c r="K296" s="29" t="s">
        <v>12</v>
      </c>
      <c r="L296" s="18"/>
      <c r="M296" s="18"/>
      <c r="N296" s="18"/>
    </row>
    <row r="297" spans="1:41" s="12" customFormat="1" ht="16.2" customHeight="1" x14ac:dyDescent="0.45">
      <c r="A297" s="30" t="s">
        <v>13</v>
      </c>
      <c r="B297" s="51">
        <v>0</v>
      </c>
      <c r="C297" s="51">
        <v>0</v>
      </c>
      <c r="D297" s="51">
        <v>0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31">
        <v>5.5454545454545459</v>
      </c>
      <c r="K297" s="32">
        <v>18.597560975609756</v>
      </c>
      <c r="L297" s="18"/>
      <c r="M297" s="18"/>
      <c r="N297" s="18"/>
    </row>
    <row r="298" spans="1:41" s="12" customFormat="1" ht="27" customHeight="1" x14ac:dyDescent="0.45">
      <c r="A298" s="33" t="s">
        <v>14</v>
      </c>
      <c r="B298" s="51">
        <v>0</v>
      </c>
      <c r="C298" s="51">
        <v>0</v>
      </c>
      <c r="D298" s="51">
        <v>0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31">
        <v>5.7272727272727275</v>
      </c>
      <c r="K298" s="32">
        <v>19.207317073170731</v>
      </c>
      <c r="L298" s="18"/>
      <c r="M298" s="18"/>
      <c r="N298" s="18"/>
    </row>
    <row r="299" spans="1:41" s="12" customFormat="1" ht="16.2" customHeight="1" x14ac:dyDescent="0.45">
      <c r="A299" s="30" t="s">
        <v>15</v>
      </c>
      <c r="B299" s="51">
        <v>0</v>
      </c>
      <c r="C299" s="51">
        <v>0</v>
      </c>
      <c r="D299" s="51">
        <v>0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31">
        <v>2.4545454545454546</v>
      </c>
      <c r="K299" s="32">
        <v>8.2317073170731696</v>
      </c>
      <c r="L299" s="18"/>
      <c r="M299" s="18"/>
      <c r="N299" s="18"/>
    </row>
    <row r="300" spans="1:41" s="12" customFormat="1" ht="16.2" customHeight="1" x14ac:dyDescent="0.45">
      <c r="A300" s="30" t="s">
        <v>16</v>
      </c>
      <c r="B300" s="51">
        <v>0</v>
      </c>
      <c r="C300" s="51">
        <v>0</v>
      </c>
      <c r="D300" s="51">
        <v>0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31">
        <v>1.0909090909090908</v>
      </c>
      <c r="K300" s="32">
        <v>3.6585365853658534</v>
      </c>
      <c r="L300" s="18"/>
      <c r="M300" s="18"/>
      <c r="N300" s="18"/>
    </row>
    <row r="301" spans="1:41" s="12" customFormat="1" ht="16.2" customHeight="1" x14ac:dyDescent="0.45">
      <c r="A301" s="30" t="s">
        <v>17</v>
      </c>
      <c r="B301" s="51">
        <v>0</v>
      </c>
      <c r="C301" s="51">
        <v>0</v>
      </c>
      <c r="D301" s="51">
        <v>0</v>
      </c>
      <c r="E301" s="51">
        <v>0</v>
      </c>
      <c r="F301" s="51">
        <v>0</v>
      </c>
      <c r="G301" s="51">
        <v>0</v>
      </c>
      <c r="H301" s="51">
        <v>0</v>
      </c>
      <c r="I301" s="51">
        <v>0</v>
      </c>
      <c r="J301" s="31">
        <v>2.0909090909090908</v>
      </c>
      <c r="K301" s="32">
        <v>7.0121951219512191</v>
      </c>
      <c r="L301" s="18"/>
      <c r="M301" s="18"/>
      <c r="N301" s="18"/>
    </row>
    <row r="302" spans="1:41" s="12" customFormat="1" ht="16.2" customHeight="1" x14ac:dyDescent="0.45">
      <c r="A302" s="30" t="s">
        <v>18</v>
      </c>
      <c r="B302" s="51">
        <v>0</v>
      </c>
      <c r="C302" s="51">
        <v>0</v>
      </c>
      <c r="D302" s="51">
        <v>0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31">
        <v>2</v>
      </c>
      <c r="K302" s="32">
        <v>6.7073170731707306</v>
      </c>
      <c r="L302" s="18"/>
      <c r="M302" s="18"/>
      <c r="N302" s="18"/>
    </row>
    <row r="303" spans="1:41" s="12" customFormat="1" ht="16.2" customHeight="1" x14ac:dyDescent="0.45">
      <c r="A303" s="30" t="s">
        <v>19</v>
      </c>
      <c r="B303" s="51">
        <v>0</v>
      </c>
      <c r="C303" s="51">
        <v>0</v>
      </c>
      <c r="D303" s="51">
        <v>0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31">
        <v>0.27272727272727271</v>
      </c>
      <c r="K303" s="32">
        <v>0.91463414634146334</v>
      </c>
      <c r="L303" s="18"/>
      <c r="M303" s="18"/>
      <c r="N303" s="18"/>
    </row>
    <row r="304" spans="1:41" s="12" customFormat="1" ht="16.2" customHeight="1" x14ac:dyDescent="0.45">
      <c r="A304" s="30" t="s">
        <v>20</v>
      </c>
      <c r="B304" s="51">
        <v>0</v>
      </c>
      <c r="C304" s="51">
        <v>0</v>
      </c>
      <c r="D304" s="51">
        <v>0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31">
        <v>1.2727272727272727</v>
      </c>
      <c r="K304" s="32">
        <v>4.2682926829268286</v>
      </c>
      <c r="L304" s="18"/>
      <c r="M304" s="18"/>
      <c r="N304" s="18"/>
    </row>
    <row r="305" spans="1:41" s="12" customFormat="1" ht="16.2" customHeight="1" x14ac:dyDescent="0.45">
      <c r="A305" s="30" t="s">
        <v>21</v>
      </c>
      <c r="B305" s="51">
        <v>0</v>
      </c>
      <c r="C305" s="51">
        <v>0</v>
      </c>
      <c r="D305" s="51">
        <v>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31">
        <v>4.0909090909090908</v>
      </c>
      <c r="K305" s="32">
        <v>13.719512195121949</v>
      </c>
      <c r="L305" s="18"/>
      <c r="M305" s="18"/>
      <c r="N305" s="18"/>
    </row>
    <row r="306" spans="1:41" s="12" customFormat="1" ht="16.2" customHeight="1" x14ac:dyDescent="0.45">
      <c r="A306" s="30" t="s">
        <v>22</v>
      </c>
      <c r="B306" s="51">
        <v>0</v>
      </c>
      <c r="C306" s="51">
        <v>0</v>
      </c>
      <c r="D306" s="51">
        <v>0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31">
        <v>4.0909090909090908</v>
      </c>
      <c r="K306" s="32">
        <v>13.719512195121949</v>
      </c>
      <c r="L306" s="18"/>
      <c r="M306" s="18"/>
      <c r="N306" s="18"/>
    </row>
    <row r="307" spans="1:41" s="12" customFormat="1" ht="16.2" customHeight="1" x14ac:dyDescent="0.45">
      <c r="A307" s="30" t="s">
        <v>23</v>
      </c>
      <c r="B307" s="51">
        <v>0</v>
      </c>
      <c r="C307" s="51">
        <v>0</v>
      </c>
      <c r="D307" s="51">
        <v>0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31">
        <v>1.1818181818181819</v>
      </c>
      <c r="K307" s="32">
        <v>3.9634146341463414</v>
      </c>
      <c r="L307" s="18"/>
      <c r="M307" s="18"/>
      <c r="N307" s="18"/>
    </row>
    <row r="308" spans="1:41" s="12" customFormat="1" ht="16.2" customHeight="1" x14ac:dyDescent="0.45">
      <c r="A308" s="30" t="s">
        <v>24</v>
      </c>
      <c r="B308" s="51">
        <v>0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31">
        <v>29.81818181818182</v>
      </c>
      <c r="K308" s="32">
        <v>100</v>
      </c>
      <c r="L308" s="18"/>
      <c r="M308" s="18"/>
      <c r="N308" s="18"/>
    </row>
    <row r="309" spans="1:41" s="12" customFormat="1" ht="15" x14ac:dyDescent="0.45">
      <c r="A309" s="13"/>
      <c r="B309" s="8"/>
      <c r="C309" s="9"/>
      <c r="D309" s="8"/>
      <c r="E309" s="9"/>
      <c r="F309" s="8"/>
      <c r="G309" s="9"/>
      <c r="H309" s="8"/>
      <c r="I309" s="9"/>
      <c r="J309" s="8"/>
      <c r="K309" s="9"/>
      <c r="L309" s="8"/>
      <c r="M309" s="9"/>
      <c r="N309" s="8"/>
      <c r="O309" s="10"/>
      <c r="P309" s="11"/>
      <c r="Q309" s="10"/>
      <c r="R309" s="11"/>
      <c r="S309" s="10"/>
      <c r="T309" s="11"/>
      <c r="U309" s="10"/>
      <c r="V309" s="11"/>
      <c r="W309" s="10"/>
      <c r="X309" s="11"/>
      <c r="Y309" s="10"/>
      <c r="Z309" s="11"/>
      <c r="AA309" s="10"/>
      <c r="AB309" s="11"/>
      <c r="AC309" s="10"/>
      <c r="AD309" s="11"/>
      <c r="AE309" s="10"/>
      <c r="AF309" s="11"/>
      <c r="AG309" s="10"/>
      <c r="AH309" s="11"/>
      <c r="AI309" s="10"/>
      <c r="AJ309" s="11"/>
      <c r="AK309" s="10"/>
      <c r="AL309" s="11"/>
      <c r="AM309" s="10"/>
      <c r="AN309" s="11"/>
      <c r="AO309" s="10"/>
    </row>
    <row r="310" spans="1:41" s="12" customFormat="1" ht="16.2" customHeight="1" x14ac:dyDescent="0.45">
      <c r="A310" s="14" t="s">
        <v>3</v>
      </c>
      <c r="B310" s="42" t="s">
        <v>4</v>
      </c>
      <c r="C310" s="16"/>
      <c r="D310" s="16"/>
      <c r="E310" s="16"/>
      <c r="F310" s="43"/>
      <c r="G310" s="44"/>
      <c r="H310" s="18"/>
      <c r="I310" s="18"/>
      <c r="J310" s="18"/>
      <c r="K310" s="18"/>
      <c r="L310" s="18"/>
      <c r="M310" s="18"/>
      <c r="N310" s="18"/>
    </row>
    <row r="311" spans="1:41" s="12" customFormat="1" ht="16.2" customHeight="1" x14ac:dyDescent="0.45">
      <c r="A311" s="19"/>
      <c r="B311" s="20" t="s">
        <v>32</v>
      </c>
      <c r="C311" s="22"/>
      <c r="D311" s="20" t="s">
        <v>31</v>
      </c>
      <c r="E311" s="22"/>
      <c r="F311" s="45" t="s">
        <v>33</v>
      </c>
      <c r="G311" s="46"/>
      <c r="H311" s="18"/>
      <c r="I311" s="18"/>
      <c r="J311" s="18"/>
      <c r="K311" s="18"/>
      <c r="L311" s="18"/>
      <c r="M311" s="18"/>
      <c r="N311" s="18"/>
    </row>
    <row r="312" spans="1:41" s="12" customFormat="1" ht="29.4" customHeight="1" x14ac:dyDescent="0.45">
      <c r="A312" s="19"/>
      <c r="B312" s="45"/>
      <c r="C312" s="46"/>
      <c r="D312" s="45"/>
      <c r="E312" s="46"/>
      <c r="F312" s="45"/>
      <c r="G312" s="46"/>
      <c r="H312" s="18"/>
      <c r="I312" s="18"/>
      <c r="J312" s="18"/>
      <c r="K312" s="18"/>
      <c r="L312" s="18"/>
      <c r="M312" s="18"/>
      <c r="N312" s="18"/>
    </row>
    <row r="313" spans="1:41" s="12" customFormat="1" ht="16.2" customHeight="1" x14ac:dyDescent="0.45">
      <c r="A313" s="19"/>
      <c r="B313" s="25"/>
      <c r="C313" s="26"/>
      <c r="D313" s="25"/>
      <c r="E313" s="26"/>
      <c r="F313" s="25"/>
      <c r="G313" s="26"/>
      <c r="H313" s="18"/>
      <c r="I313" s="18"/>
      <c r="J313" s="18"/>
      <c r="K313" s="18"/>
      <c r="L313" s="18"/>
      <c r="M313" s="18"/>
      <c r="N313" s="18"/>
    </row>
    <row r="314" spans="1:41" s="12" customFormat="1" ht="16.2" customHeight="1" x14ac:dyDescent="0.45">
      <c r="A314" s="27"/>
      <c r="B314" s="28" t="s">
        <v>11</v>
      </c>
      <c r="C314" s="29" t="s">
        <v>12</v>
      </c>
      <c r="D314" s="28" t="s">
        <v>11</v>
      </c>
      <c r="E314" s="29" t="s">
        <v>12</v>
      </c>
      <c r="F314" s="28" t="s">
        <v>11</v>
      </c>
      <c r="G314" s="29" t="s">
        <v>12</v>
      </c>
      <c r="H314" s="18"/>
      <c r="I314" s="18"/>
      <c r="J314" s="18"/>
      <c r="K314" s="18"/>
      <c r="L314" s="18"/>
      <c r="M314" s="18"/>
      <c r="N314" s="18"/>
    </row>
    <row r="315" spans="1:41" s="12" customFormat="1" ht="16.2" customHeight="1" x14ac:dyDescent="0.45">
      <c r="A315" s="30" t="s">
        <v>13</v>
      </c>
      <c r="B315" s="31">
        <v>9</v>
      </c>
      <c r="C315" s="32">
        <v>25.233644859813086</v>
      </c>
      <c r="D315" s="51">
        <v>0</v>
      </c>
      <c r="E315" s="51">
        <v>0</v>
      </c>
      <c r="F315" s="31">
        <v>6.2857142857142856</v>
      </c>
      <c r="G315" s="32">
        <v>20.229885057471265</v>
      </c>
      <c r="H315" s="18"/>
      <c r="I315" s="18"/>
      <c r="J315" s="18"/>
      <c r="K315" s="18"/>
      <c r="L315" s="18"/>
      <c r="M315" s="18"/>
      <c r="N315" s="18"/>
    </row>
    <row r="316" spans="1:41" s="12" customFormat="1" ht="27" customHeight="1" x14ac:dyDescent="0.45">
      <c r="A316" s="33" t="s">
        <v>14</v>
      </c>
      <c r="B316" s="31">
        <v>2.3333333333333335</v>
      </c>
      <c r="C316" s="32">
        <v>6.5420560747663554</v>
      </c>
      <c r="D316" s="51">
        <v>0</v>
      </c>
      <c r="E316" s="51">
        <v>0</v>
      </c>
      <c r="F316" s="31">
        <v>5</v>
      </c>
      <c r="G316" s="32">
        <v>16.091954022988507</v>
      </c>
      <c r="H316" s="18"/>
      <c r="I316" s="18"/>
      <c r="J316" s="18"/>
      <c r="K316" s="18"/>
      <c r="L316" s="18"/>
      <c r="M316" s="18"/>
      <c r="N316" s="18"/>
    </row>
    <row r="317" spans="1:41" s="12" customFormat="1" ht="16.2" customHeight="1" x14ac:dyDescent="0.45">
      <c r="A317" s="30" t="s">
        <v>15</v>
      </c>
      <c r="B317" s="31">
        <v>3</v>
      </c>
      <c r="C317" s="32">
        <v>8.4112149532710294</v>
      </c>
      <c r="D317" s="51">
        <v>0</v>
      </c>
      <c r="E317" s="51">
        <v>0</v>
      </c>
      <c r="F317" s="31">
        <v>2.5714285714285716</v>
      </c>
      <c r="G317" s="32">
        <v>8.2758620689655178</v>
      </c>
      <c r="H317" s="18"/>
      <c r="I317" s="18"/>
      <c r="J317" s="18"/>
      <c r="K317" s="18"/>
      <c r="L317" s="18"/>
      <c r="M317" s="18"/>
      <c r="N317" s="18"/>
    </row>
    <row r="318" spans="1:41" s="12" customFormat="1" ht="16.2" customHeight="1" x14ac:dyDescent="0.45">
      <c r="A318" s="30" t="s">
        <v>16</v>
      </c>
      <c r="B318" s="31">
        <v>2.6666666666666665</v>
      </c>
      <c r="C318" s="32">
        <v>7.4766355140186906</v>
      </c>
      <c r="D318" s="51">
        <v>0</v>
      </c>
      <c r="E318" s="51">
        <v>0</v>
      </c>
      <c r="F318" s="31">
        <v>1.4285714285714286</v>
      </c>
      <c r="G318" s="32">
        <v>4.597701149425288</v>
      </c>
      <c r="H318" s="18"/>
      <c r="I318" s="18"/>
      <c r="J318" s="18"/>
      <c r="K318" s="18"/>
      <c r="L318" s="18"/>
      <c r="M318" s="18"/>
      <c r="N318" s="18"/>
    </row>
    <row r="319" spans="1:41" s="12" customFormat="1" ht="16.2" customHeight="1" x14ac:dyDescent="0.45">
      <c r="A319" s="30" t="s">
        <v>17</v>
      </c>
      <c r="B319" s="31">
        <v>1</v>
      </c>
      <c r="C319" s="32">
        <v>2.8037383177570097</v>
      </c>
      <c r="D319" s="51">
        <v>0</v>
      </c>
      <c r="E319" s="51">
        <v>0</v>
      </c>
      <c r="F319" s="31">
        <v>1.8571428571428572</v>
      </c>
      <c r="G319" s="32">
        <v>5.9770114942528743</v>
      </c>
      <c r="H319" s="18"/>
      <c r="I319" s="18"/>
      <c r="J319" s="18"/>
      <c r="K319" s="18"/>
      <c r="L319" s="18"/>
      <c r="M319" s="18"/>
      <c r="N319" s="18"/>
    </row>
    <row r="320" spans="1:41" s="12" customFormat="1" ht="16.2" customHeight="1" x14ac:dyDescent="0.45">
      <c r="A320" s="30" t="s">
        <v>18</v>
      </c>
      <c r="B320" s="31">
        <v>1.6666666666666667</v>
      </c>
      <c r="C320" s="32">
        <v>4.6728971962616832</v>
      </c>
      <c r="D320" s="51">
        <v>0</v>
      </c>
      <c r="E320" s="51">
        <v>0</v>
      </c>
      <c r="F320" s="31">
        <v>1.9285714285714286</v>
      </c>
      <c r="G320" s="32">
        <v>6.2068965517241388</v>
      </c>
      <c r="H320" s="18"/>
      <c r="I320" s="18"/>
      <c r="J320" s="18"/>
      <c r="K320" s="18"/>
      <c r="L320" s="18"/>
      <c r="M320" s="18"/>
      <c r="N320" s="18"/>
    </row>
    <row r="321" spans="1:14" s="12" customFormat="1" ht="16.2" customHeight="1" x14ac:dyDescent="0.45">
      <c r="A321" s="30" t="s">
        <v>19</v>
      </c>
      <c r="B321" s="31">
        <v>0</v>
      </c>
      <c r="C321" s="32">
        <v>0</v>
      </c>
      <c r="D321" s="51">
        <v>0</v>
      </c>
      <c r="E321" s="51">
        <v>0</v>
      </c>
      <c r="F321" s="31">
        <v>0.21428571428571427</v>
      </c>
      <c r="G321" s="32">
        <v>0.68965517241379315</v>
      </c>
      <c r="H321" s="18"/>
      <c r="I321" s="18"/>
      <c r="J321" s="18"/>
      <c r="K321" s="18"/>
      <c r="L321" s="18"/>
      <c r="M321" s="18"/>
      <c r="N321" s="18"/>
    </row>
    <row r="322" spans="1:14" s="12" customFormat="1" ht="16.2" customHeight="1" x14ac:dyDescent="0.45">
      <c r="A322" s="30" t="s">
        <v>20</v>
      </c>
      <c r="B322" s="31">
        <v>0.66666666666666663</v>
      </c>
      <c r="C322" s="32">
        <v>1.8691588785046727</v>
      </c>
      <c r="D322" s="51">
        <v>0</v>
      </c>
      <c r="E322" s="51">
        <v>0</v>
      </c>
      <c r="F322" s="31">
        <v>1.1428571428571428</v>
      </c>
      <c r="G322" s="32">
        <v>3.6781609195402298</v>
      </c>
      <c r="H322" s="18"/>
      <c r="I322" s="18"/>
      <c r="J322" s="18"/>
      <c r="K322" s="18"/>
      <c r="L322" s="18"/>
      <c r="M322" s="18"/>
      <c r="N322" s="18"/>
    </row>
    <row r="323" spans="1:14" s="12" customFormat="1" ht="16.2" customHeight="1" x14ac:dyDescent="0.45">
      <c r="A323" s="30" t="s">
        <v>21</v>
      </c>
      <c r="B323" s="31">
        <v>4</v>
      </c>
      <c r="C323" s="32">
        <v>11.214953271028039</v>
      </c>
      <c r="D323" s="51">
        <v>0</v>
      </c>
      <c r="E323" s="51">
        <v>0</v>
      </c>
      <c r="F323" s="31">
        <v>4.0714285714285712</v>
      </c>
      <c r="G323" s="32">
        <v>13.103448275862069</v>
      </c>
      <c r="H323" s="18"/>
      <c r="I323" s="18"/>
      <c r="J323" s="18"/>
      <c r="K323" s="18"/>
      <c r="L323" s="18"/>
      <c r="M323" s="18"/>
      <c r="N323" s="18"/>
    </row>
    <row r="324" spans="1:14" s="12" customFormat="1" ht="16.2" customHeight="1" x14ac:dyDescent="0.45">
      <c r="A324" s="30" t="s">
        <v>22</v>
      </c>
      <c r="B324" s="31">
        <v>9.6666666666666661</v>
      </c>
      <c r="C324" s="32">
        <v>27.102803738317753</v>
      </c>
      <c r="D324" s="51">
        <v>0</v>
      </c>
      <c r="E324" s="51">
        <v>0</v>
      </c>
      <c r="F324" s="31">
        <v>5.2857142857142856</v>
      </c>
      <c r="G324" s="32">
        <v>17.011494252873565</v>
      </c>
      <c r="H324" s="18"/>
      <c r="I324" s="18"/>
      <c r="J324" s="18"/>
      <c r="K324" s="18"/>
      <c r="L324" s="18"/>
      <c r="M324" s="18"/>
      <c r="N324" s="18"/>
    </row>
    <row r="325" spans="1:14" s="12" customFormat="1" ht="16.2" customHeight="1" x14ac:dyDescent="0.45">
      <c r="A325" s="30" t="s">
        <v>23</v>
      </c>
      <c r="B325" s="31">
        <v>1.6666666666666667</v>
      </c>
      <c r="C325" s="32">
        <v>4.6728971962616832</v>
      </c>
      <c r="D325" s="51">
        <v>0</v>
      </c>
      <c r="E325" s="51">
        <v>0</v>
      </c>
      <c r="F325" s="31">
        <v>1.2857142857142858</v>
      </c>
      <c r="G325" s="32">
        <v>4.1379310344827589</v>
      </c>
      <c r="H325" s="18"/>
      <c r="I325" s="18"/>
      <c r="J325" s="18"/>
      <c r="K325" s="18"/>
      <c r="L325" s="18"/>
      <c r="M325" s="18"/>
      <c r="N325" s="18"/>
    </row>
    <row r="326" spans="1:14" s="12" customFormat="1" ht="16.2" customHeight="1" x14ac:dyDescent="0.45">
      <c r="A326" s="30" t="s">
        <v>24</v>
      </c>
      <c r="B326" s="31">
        <v>35.666666666666664</v>
      </c>
      <c r="C326" s="32">
        <v>100</v>
      </c>
      <c r="D326" s="51">
        <v>0</v>
      </c>
      <c r="E326" s="51">
        <v>0</v>
      </c>
      <c r="F326" s="31">
        <v>31.071428571428569</v>
      </c>
      <c r="G326" s="32">
        <v>100</v>
      </c>
      <c r="H326" s="18"/>
      <c r="I326" s="18"/>
      <c r="J326" s="18"/>
      <c r="K326" s="18"/>
      <c r="L326" s="18"/>
      <c r="M326" s="18"/>
      <c r="N326" s="18"/>
    </row>
  </sheetData>
  <mergeCells count="112">
    <mergeCell ref="A310:A314"/>
    <mergeCell ref="B311:C313"/>
    <mergeCell ref="D311:E313"/>
    <mergeCell ref="F311:G313"/>
    <mergeCell ref="A292:A296"/>
    <mergeCell ref="J293:K295"/>
    <mergeCell ref="B294:C295"/>
    <mergeCell ref="D294:E295"/>
    <mergeCell ref="F294:G295"/>
    <mergeCell ref="H294:I295"/>
    <mergeCell ref="A269:A273"/>
    <mergeCell ref="B271:G271"/>
    <mergeCell ref="H271:M271"/>
    <mergeCell ref="B272:C272"/>
    <mergeCell ref="D272:E272"/>
    <mergeCell ref="F272:G272"/>
    <mergeCell ref="H272:I272"/>
    <mergeCell ref="J272:K272"/>
    <mergeCell ref="L272:M272"/>
    <mergeCell ref="H253:M253"/>
    <mergeCell ref="B254:C254"/>
    <mergeCell ref="D254:E254"/>
    <mergeCell ref="F254:G254"/>
    <mergeCell ref="H254:I254"/>
    <mergeCell ref="J254:K254"/>
    <mergeCell ref="L254:M254"/>
    <mergeCell ref="A229:A233"/>
    <mergeCell ref="B230:C232"/>
    <mergeCell ref="D230:E232"/>
    <mergeCell ref="F230:G232"/>
    <mergeCell ref="A251:A255"/>
    <mergeCell ref="B253:G253"/>
    <mergeCell ref="A211:A215"/>
    <mergeCell ref="J212:K214"/>
    <mergeCell ref="B213:C214"/>
    <mergeCell ref="D213:E214"/>
    <mergeCell ref="F213:G214"/>
    <mergeCell ref="H213:I214"/>
    <mergeCell ref="A189:A193"/>
    <mergeCell ref="B191:G191"/>
    <mergeCell ref="H191:M191"/>
    <mergeCell ref="B192:C192"/>
    <mergeCell ref="D192:E192"/>
    <mergeCell ref="F192:G192"/>
    <mergeCell ref="H192:I192"/>
    <mergeCell ref="J192:K192"/>
    <mergeCell ref="L192:M192"/>
    <mergeCell ref="H173:M173"/>
    <mergeCell ref="B174:C174"/>
    <mergeCell ref="D174:E174"/>
    <mergeCell ref="F174:G174"/>
    <mergeCell ref="H174:I174"/>
    <mergeCell ref="J174:K174"/>
    <mergeCell ref="L174:M174"/>
    <mergeCell ref="A147:A151"/>
    <mergeCell ref="B148:C150"/>
    <mergeCell ref="D148:E150"/>
    <mergeCell ref="F148:G150"/>
    <mergeCell ref="A171:A175"/>
    <mergeCell ref="B173:G173"/>
    <mergeCell ref="A129:A133"/>
    <mergeCell ref="J130:K132"/>
    <mergeCell ref="B131:C132"/>
    <mergeCell ref="D131:E132"/>
    <mergeCell ref="F131:G132"/>
    <mergeCell ref="H131:I132"/>
    <mergeCell ref="A106:A110"/>
    <mergeCell ref="B108:G108"/>
    <mergeCell ref="H108:M108"/>
    <mergeCell ref="B109:C109"/>
    <mergeCell ref="D109:E109"/>
    <mergeCell ref="F109:G109"/>
    <mergeCell ref="H109:I109"/>
    <mergeCell ref="J109:K109"/>
    <mergeCell ref="L109:M109"/>
    <mergeCell ref="H90:M90"/>
    <mergeCell ref="B91:C91"/>
    <mergeCell ref="D91:E91"/>
    <mergeCell ref="F91:G91"/>
    <mergeCell ref="H91:I91"/>
    <mergeCell ref="J91:K91"/>
    <mergeCell ref="L91:M91"/>
    <mergeCell ref="A65:A69"/>
    <mergeCell ref="B66:C68"/>
    <mergeCell ref="D66:E68"/>
    <mergeCell ref="F66:G68"/>
    <mergeCell ref="A88:A92"/>
    <mergeCell ref="B90:G90"/>
    <mergeCell ref="A47:A51"/>
    <mergeCell ref="J48:K50"/>
    <mergeCell ref="B49:C50"/>
    <mergeCell ref="D49:E50"/>
    <mergeCell ref="F49:G50"/>
    <mergeCell ref="H49:I50"/>
    <mergeCell ref="A23:A27"/>
    <mergeCell ref="B25:G25"/>
    <mergeCell ref="H25:M25"/>
    <mergeCell ref="B26:C26"/>
    <mergeCell ref="D26:E26"/>
    <mergeCell ref="F26:G26"/>
    <mergeCell ref="H26:I26"/>
    <mergeCell ref="J26:K26"/>
    <mergeCell ref="L26:M26"/>
    <mergeCell ref="A5:A9"/>
    <mergeCell ref="B7:G7"/>
    <mergeCell ref="H7:M7"/>
    <mergeCell ref="B8:C8"/>
    <mergeCell ref="D8:E8"/>
    <mergeCell ref="F8:G8"/>
    <mergeCell ref="H8:I8"/>
    <mergeCell ref="J8:K8"/>
    <mergeCell ref="L8:M8"/>
  </mergeCells>
  <phoneticPr fontId="1"/>
  <conditionalFormatting sqref="C10:C21">
    <cfRule type="cellIs" dxfId="40" priority="41" operator="equal">
      <formula>0</formula>
    </cfRule>
  </conditionalFormatting>
  <conditionalFormatting sqref="C123:C124 E123:E124 G123:G124 I123:I124 K123:K124 M123:M124">
    <cfRule type="cellIs" dxfId="39" priority="40" operator="equal">
      <formula>0</formula>
    </cfRule>
  </conditionalFormatting>
  <conditionalFormatting sqref="E10:E21 G10:G21 I10:I21 K10:K21 M10:M21">
    <cfRule type="cellIs" dxfId="38" priority="39" operator="equal">
      <formula>0</formula>
    </cfRule>
  </conditionalFormatting>
  <conditionalFormatting sqref="C28:C39">
    <cfRule type="cellIs" dxfId="37" priority="38" operator="equal">
      <formula>0</formula>
    </cfRule>
  </conditionalFormatting>
  <conditionalFormatting sqref="E28:E39 G28:G39 I28:I39 M28:M39">
    <cfRule type="cellIs" dxfId="36" priority="37" operator="equal">
      <formula>0</formula>
    </cfRule>
  </conditionalFormatting>
  <conditionalFormatting sqref="C52:C63 E52:E63 G52:G63 I52:I63 K52:K63">
    <cfRule type="cellIs" dxfId="35" priority="36" operator="equal">
      <formula>0</formula>
    </cfRule>
  </conditionalFormatting>
  <conditionalFormatting sqref="C70:C81 E70:E81 G70:G81">
    <cfRule type="cellIs" dxfId="34" priority="35" operator="equal">
      <formula>0</formula>
    </cfRule>
  </conditionalFormatting>
  <conditionalFormatting sqref="C93:C104 E93:E104 G93:G104 K93:K104 M93:M104">
    <cfRule type="cellIs" dxfId="33" priority="34" operator="equal">
      <formula>0</formula>
    </cfRule>
  </conditionalFormatting>
  <conditionalFormatting sqref="C111:C122 E111:E122 G111:G122 I111:I122 K111:K122 M111:M122">
    <cfRule type="cellIs" dxfId="32" priority="33" operator="equal">
      <formula>0</formula>
    </cfRule>
  </conditionalFormatting>
  <conditionalFormatting sqref="C134:C145 E134:E145 G134:G145 I134:I145 K134:K145">
    <cfRule type="cellIs" dxfId="31" priority="32" operator="equal">
      <formula>0</formula>
    </cfRule>
  </conditionalFormatting>
  <conditionalFormatting sqref="C152:C163 G152:G163">
    <cfRule type="cellIs" dxfId="30" priority="31" operator="equal">
      <formula>0</formula>
    </cfRule>
  </conditionalFormatting>
  <conditionalFormatting sqref="G176:G187">
    <cfRule type="cellIs" dxfId="29" priority="30" operator="equal">
      <formula>0</formula>
    </cfRule>
  </conditionalFormatting>
  <conditionalFormatting sqref="K216:K227">
    <cfRule type="cellIs" dxfId="28" priority="29" operator="equal">
      <formula>0</formula>
    </cfRule>
  </conditionalFormatting>
  <conditionalFormatting sqref="G234:G245">
    <cfRule type="cellIs" dxfId="27" priority="28" operator="equal">
      <formula>0</formula>
    </cfRule>
  </conditionalFormatting>
  <conditionalFormatting sqref="C256:C267 E256:E267 G256:G267">
    <cfRule type="cellIs" dxfId="26" priority="27" operator="equal">
      <formula>0</formula>
    </cfRule>
  </conditionalFormatting>
  <conditionalFormatting sqref="K297:K308">
    <cfRule type="cellIs" dxfId="25" priority="26" operator="equal">
      <formula>0</formula>
    </cfRule>
  </conditionalFormatting>
  <conditionalFormatting sqref="C315:C326 G315:G326">
    <cfRule type="cellIs" dxfId="24" priority="25" operator="equal">
      <formula>0</formula>
    </cfRule>
  </conditionalFormatting>
  <conditionalFormatting sqref="D70:D81">
    <cfRule type="cellIs" dxfId="23" priority="24" operator="equal">
      <formula>0</formula>
    </cfRule>
  </conditionalFormatting>
  <conditionalFormatting sqref="J111:J122">
    <cfRule type="cellIs" dxfId="22" priority="23" operator="equal">
      <formula>0</formula>
    </cfRule>
  </conditionalFormatting>
  <conditionalFormatting sqref="E152:E163">
    <cfRule type="cellIs" dxfId="21" priority="22" operator="equal">
      <formula>0</formula>
    </cfRule>
  </conditionalFormatting>
  <conditionalFormatting sqref="D152:D163">
    <cfRule type="cellIs" dxfId="20" priority="21" operator="equal">
      <formula>0</formula>
    </cfRule>
  </conditionalFormatting>
  <conditionalFormatting sqref="I176:I187">
    <cfRule type="cellIs" dxfId="19" priority="20" operator="equal">
      <formula>0</formula>
    </cfRule>
  </conditionalFormatting>
  <conditionalFormatting sqref="H176:H187">
    <cfRule type="cellIs" dxfId="18" priority="19" operator="equal">
      <formula>0</formula>
    </cfRule>
  </conditionalFormatting>
  <conditionalFormatting sqref="C194:C205 E194:E205 G194:G205 I194:I205 K194:K205 M194:M205">
    <cfRule type="cellIs" dxfId="17" priority="18" operator="equal">
      <formula>0</formula>
    </cfRule>
  </conditionalFormatting>
  <conditionalFormatting sqref="B194:B205 D194:D205 F194:F205 H194:H205 J194:J205 L194:L205">
    <cfRule type="cellIs" dxfId="16" priority="17" operator="equal">
      <formula>0</formula>
    </cfRule>
  </conditionalFormatting>
  <conditionalFormatting sqref="C216:C227 E216:E227 G216:G227 I216:I227">
    <cfRule type="cellIs" dxfId="15" priority="16" operator="equal">
      <formula>0</formula>
    </cfRule>
  </conditionalFormatting>
  <conditionalFormatting sqref="B216:B227 D216:D227 F216:F227 H216:H227">
    <cfRule type="cellIs" dxfId="14" priority="15" operator="equal">
      <formula>0</formula>
    </cfRule>
  </conditionalFormatting>
  <conditionalFormatting sqref="C234:C245 E234:E245">
    <cfRule type="cellIs" dxfId="13" priority="14" operator="equal">
      <formula>0</formula>
    </cfRule>
  </conditionalFormatting>
  <conditionalFormatting sqref="B234:B245 D234:D245">
    <cfRule type="cellIs" dxfId="12" priority="13" operator="equal">
      <formula>0</formula>
    </cfRule>
  </conditionalFormatting>
  <conditionalFormatting sqref="I256:I267">
    <cfRule type="cellIs" dxfId="11" priority="12" operator="equal">
      <formula>0</formula>
    </cfRule>
  </conditionalFormatting>
  <conditionalFormatting sqref="H256:H267">
    <cfRule type="cellIs" dxfId="10" priority="11" operator="equal">
      <formula>0</formula>
    </cfRule>
  </conditionalFormatting>
  <conditionalFormatting sqref="K256:K267">
    <cfRule type="cellIs" dxfId="9" priority="10" operator="equal">
      <formula>0</formula>
    </cfRule>
  </conditionalFormatting>
  <conditionalFormatting sqref="J256:J267">
    <cfRule type="cellIs" dxfId="8" priority="9" operator="equal">
      <formula>0</formula>
    </cfRule>
  </conditionalFormatting>
  <conditionalFormatting sqref="M256:M267">
    <cfRule type="cellIs" dxfId="7" priority="8" operator="equal">
      <formula>0</formula>
    </cfRule>
  </conditionalFormatting>
  <conditionalFormatting sqref="L256:L267">
    <cfRule type="cellIs" dxfId="6" priority="7" operator="equal">
      <formula>0</formula>
    </cfRule>
  </conditionalFormatting>
  <conditionalFormatting sqref="C274:C285 E274:E285 G274:G285 I274:I285 K274:K285 M274:M285">
    <cfRule type="cellIs" dxfId="5" priority="6" operator="equal">
      <formula>0</formula>
    </cfRule>
  </conditionalFormatting>
  <conditionalFormatting sqref="B274:B285 D274:D285 F274:F285 H274:H285 J274:J285 L274:L285">
    <cfRule type="cellIs" dxfId="4" priority="5" operator="equal">
      <formula>0</formula>
    </cfRule>
  </conditionalFormatting>
  <conditionalFormatting sqref="C297:C308 E297:E308 G297:G308 I297:I308">
    <cfRule type="cellIs" dxfId="3" priority="4" operator="equal">
      <formula>0</formula>
    </cfRule>
  </conditionalFormatting>
  <conditionalFormatting sqref="B297:B308 D297:D308 F297:F308 H297:H308">
    <cfRule type="cellIs" dxfId="2" priority="3" operator="equal">
      <formula>0</formula>
    </cfRule>
  </conditionalFormatting>
  <conditionalFormatting sqref="E315:E326">
    <cfRule type="cellIs" dxfId="1" priority="2" operator="equal">
      <formula>0</formula>
    </cfRule>
  </conditionalFormatting>
  <conditionalFormatting sqref="D315:D326">
    <cfRule type="cellIs" dxfId="0" priority="1" operator="equal">
      <formula>0</formula>
    </cfRule>
  </conditionalFormatting>
  <pageMargins left="0.54" right="0.2" top="0.54" bottom="0.2" header="0.3" footer="0.3"/>
  <pageSetup paperSize="9" orientation="portrait" r:id="rId1"/>
  <rowBreaks count="7" manualBreakCount="7">
    <brk id="42" max="16383" man="1"/>
    <brk id="83" max="16383" man="1"/>
    <brk id="124" max="16383" man="1"/>
    <brk id="166" max="16383" man="1"/>
    <brk id="206" max="16383" man="1"/>
    <brk id="246" max="16383" man="1"/>
    <brk id="2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第22表-1(1)</vt:lpstr>
      <vt:lpstr>第22表-1(2)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2024-03-27T08:41:52Z</dcterms:modified>
</cp:coreProperties>
</file>