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4BFD0094-A2DE-4BD0-B8F8-55DF5CBC3571}"/>
  <bookViews>
    <workbookView xWindow="-96" yWindow="0" windowWidth="15552" windowHeight="16656" xr2:uid="{B2F97234-28F8-4BB1-8C4F-D460E610D26B}"/>
  </bookViews>
  <sheets>
    <sheet name="第22表-2(1)" sheetId="2" r:id="rId1"/>
    <sheet name="第22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<sst xmlns="http://schemas.openxmlformats.org/spreadsheetml/2006/main" count="800" uniqueCount="42">
  <si>
    <t>第２２表－２　世帯の１か月当たりの平均的な支出【１／８】</t>
    <rPh sb="0" eb="1">
      <t>ダイ</t>
    </rPh>
    <rPh sb="3" eb="4">
      <t>ヒョウ</t>
    </rPh>
    <rPh sb="21" eb="23">
      <t>シシュツ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</si>
  <si>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</si>
  <si>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</si>
  <si>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支出項目</t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</si>
  <si>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</si>
  <si>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</si>
  <si>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</si>
  <si>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</si>
  <si>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</si>
  <si>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金額(万円)</t>
    <rPh sb="0" eb="2">
      <t>キンガク</t>
    </rPh>
    <rPh sb="3" eb="5">
      <t>マンエン</t>
    </rPh>
    <phoneticPr fontId="4"/>
  </si>
  <si>
    <t>割合(％)</t>
    <rPh sb="0" eb="2">
      <t>ワリアイ</t>
    </rPh>
    <phoneticPr fontId="4"/>
  </si>
  <si>
    <t>食料</t>
    <rPh sb="0" eb="2">
      <t>ショクリョウ</t>
    </rPh>
    <phoneticPr fontId="1"/>
  </si>
  <si>
    <t>住居（家賃・ローン返済額を含む。）</t>
    <rPh sb="0" eb="2">
      <t>ジュウキョ</t>
    </rPh>
    <rPh sb="3" eb="5">
      <t>ヤチン</t>
    </rPh>
    <rPh sb="9" eb="11">
      <t>ヘンサイ</t>
    </rPh>
    <rPh sb="11" eb="12">
      <t>ガク</t>
    </rPh>
    <rPh sb="13" eb="14">
      <t>フク</t>
    </rPh>
    <phoneticPr fontId="1"/>
  </si>
  <si>
    <t>光熱・水道</t>
    <rPh sb="0" eb="2">
      <t>コウネツ</t>
    </rPh>
    <rPh sb="3" eb="5">
      <t>スイドウ</t>
    </rPh>
    <phoneticPr fontId="1"/>
  </si>
  <si>
    <t>日用雑貨等</t>
    <rPh sb="0" eb="2">
      <t>ニチヨウ</t>
    </rPh>
    <rPh sb="2" eb="4">
      <t>ザッカ</t>
    </rPh>
    <rPh sb="4" eb="5">
      <t>トウ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</si>
  <si>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</si>
  <si>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</si>
  <si>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子の教育</t>
    <rPh sb="0" eb="1">
      <t>コ</t>
    </rPh>
    <rPh sb="2" eb="4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</si>
  <si>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</si>
  <si>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税金</t>
    <rPh sb="0" eb="2">
      <t>ゼイキン</t>
    </rPh>
    <phoneticPr fontId="1"/>
  </si>
  <si>
    <t>社会保険料</t>
    <rPh sb="0" eb="2">
      <t>シャカイ</t>
    </rPh>
    <rPh sb="2" eb="5">
      <t>ホケンリョウ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</si>
  <si>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</si>
  <si>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</si>
  <si>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</si>
  <si>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</si>
  <si>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</si>
  <si>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※母集団は、「世帯の1か月当たりの平均的な支出」の回答があった 4,462人。</t>
  </si>
  <si>
    <t>第２２表－２　世帯の１か月当たりの平均的な支出【２／８】</t>
    <rPh sb="0" eb="1">
      <t>ダイ</t>
    </rPh>
    <rPh sb="3" eb="4">
      <t>ヒョウ</t>
    </rPh>
    <rPh sb="21" eb="23">
      <t>シシュツ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</si>
  <si>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</si>
  <si>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9"/>
  </si>
  <si>
    <t>第２２表－２　世帯の１か月当たりの平均的な支出【３／８】</t>
    <rPh sb="0" eb="1">
      <t>ダイ</t>
    </rPh>
    <rPh sb="3" eb="4">
      <t>ヒョウ</t>
    </rPh>
    <rPh sb="21" eb="23">
      <t>シシュツ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</si>
  <si>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</si>
  <si>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第２２表－２　世帯の１か月当たりの平均的な支出【４／８】</t>
    <rPh sb="0" eb="1">
      <t>ダイ</t>
    </rPh>
    <rPh sb="3" eb="4">
      <t>ヒョウ</t>
    </rPh>
    <rPh sb="21" eb="23">
      <t>シシュツ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</si>
  <si>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</si>
  <si>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第２２表－２　世帯の１か月当たりの平均的な支出【５／８】</t>
    <rPh sb="0" eb="1">
      <t>ダイ</t>
    </rPh>
    <rPh sb="3" eb="4">
      <t>ヒョウ</t>
    </rPh>
    <rPh sb="21" eb="23">
      <t>シシュツ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</si>
  <si>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</si>
  <si>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第２２表－２　世帯の１か月当たりの平均的な支出【６／８】</t>
    <rPh sb="0" eb="1">
      <t>ダイ</t>
    </rPh>
    <rPh sb="3" eb="4">
      <t>ヒョウ</t>
    </rPh>
    <rPh sb="21" eb="23">
      <t>シシュツ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</si>
  <si>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</si>
  <si>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第２２表－２　世帯の１か月当たりの平均的な支出【７／８】</t>
    <rPh sb="0" eb="1">
      <t>ダイ</t>
    </rPh>
    <rPh sb="3" eb="4">
      <t>ヒョウ</t>
    </rPh>
    <rPh sb="21" eb="23">
      <t>シシュツ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</si>
  <si>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</si>
  <si>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第２２表－２　世帯の１か月当たりの平均的な支出【８／８】</t>
    <rPh sb="0" eb="1">
      <t>ダイ</t>
    </rPh>
    <rPh sb="3" eb="4">
      <t>ヒョウ</t>
    </rPh>
    <rPh sb="21" eb="23">
      <t>シシュツ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</si>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</sst>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&quot;(&quot;\ * 0.0&quot;)&quot;"/>
    <numFmt numFmtId="179" formatCode="#,##0.0_ "/>
    <numFmt numFmtId="180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9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176" fontId="7" fillId="2" borderId="15" xfId="1" applyNumberFormat="1" applyFont="1" applyFill="1" applyBorder="1">
      <alignment vertical="center"/>
    </xf>
    <xf numFmtId="177" fontId="7" fillId="2" borderId="15" xfId="1" applyNumberFormat="1" applyFont="1" applyFill="1" applyBorder="1">
      <alignment vertical="center"/>
    </xf>
    <xf numFmtId="176" fontId="7" fillId="2" borderId="4" xfId="1" applyNumberFormat="1" applyFont="1" applyFill="1" applyBorder="1">
      <alignment vertical="center"/>
    </xf>
    <xf numFmtId="0" fontId="5" fillId="0" borderId="15" xfId="1" applyFont="1" applyBorder="1" applyAlignment="1">
      <alignment horizontal="left" vertical="center"/>
    </xf>
    <xf numFmtId="179" fontId="5" fillId="0" borderId="15" xfId="1" applyNumberFormat="1" applyFont="1" applyBorder="1">
      <alignment vertical="center"/>
    </xf>
    <xf numFmtId="177" fontId="5" fillId="0" borderId="15" xfId="1" applyNumberFormat="1" applyFont="1" applyBorder="1">
      <alignment vertical="center"/>
    </xf>
    <xf numFmtId="179" fontId="5" fillId="0" borderId="0" xfId="1" applyNumberFormat="1" applyFont="1">
      <alignment vertical="center"/>
    </xf>
    <xf numFmtId="179" fontId="6" fillId="0" borderId="0" xfId="1" applyNumberFormat="1" applyFont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7" fillId="2" borderId="6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horizontal="left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0" fontId="7" fillId="2" borderId="12" xfId="1" applyFont="1" applyFill="1" applyBorder="1" applyAlignment="1">
      <alignment horizontal="left" vertical="center" wrapText="1"/>
    </xf>
    <xf numFmtId="180" fontId="8" fillId="0" borderId="15" xfId="2" applyNumberFormat="1" applyFont="1" applyBorder="1" applyAlignment="1">
      <alignment horizontal="right" vertical="center"/>
    </xf>
  </cellXfs>
  <cellStyles count="3">
    <cellStyle name="標準" xfId="0" builtinId="0"/>
    <cellStyle name="標準 11 2 2" xfId="2" xr:uid="{698A0D08-4478-4854-ABF1-6D17065A5F20}"/>
    <cellStyle name="標準 15 2" xfId="1" xr:uid="{7A1AD3AD-129F-4177-AF3F-F617EAC0F2AB}"/>
  </cellStyles>
  <dxfs count="2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6FABB-7DC1-4B0E-908C-AE4C5241C2AF}">
  <dimension ref="A1:Q170"/>
  <sheetViews>
    <sheetView tabSelected="1" workbookViewId="0">
      <selection activeCell="A2" sqref="A2"/>
    </sheetView>
  </sheetViews>
  <sheetFormatPr defaultColWidth="7.5" defaultRowHeight="18" x14ac:dyDescent="0.45"/>
  <cols>
    <col min="1" max="1" width="28.8984375" style="1" customWidth="1"/>
    <col min="2" max="2" width="7" style="2" customWidth="1"/>
    <col min="3" max="3" width="7" style="3" customWidth="1"/>
    <col min="4" max="4" width="7" style="2" customWidth="1"/>
    <col min="5" max="5" width="7" style="3" customWidth="1"/>
    <col min="6" max="6" width="7" style="2" customWidth="1"/>
    <col min="7" max="7" width="7" style="3" customWidth="1"/>
    <col min="8" max="8" width="7" style="2" customWidth="1"/>
    <col min="9" max="9" width="7" style="3" customWidth="1"/>
    <col min="10" max="10" width="7" style="2" customWidth="1"/>
    <col min="11" max="11" width="7" style="4" customWidth="1"/>
    <col min="12" max="12" width="7" style="5" customWidth="1"/>
    <col min="13" max="13" width="7" style="4" customWidth="1"/>
    <col min="14" max="14" width="7" style="5" customWidth="1"/>
    <col min="15" max="15" width="7" style="4" customWidth="1"/>
    <col min="16" max="16" width="7" style="5" customWidth="1"/>
    <col min="17" max="17" width="7" style="4" customWidth="1"/>
    <col min="18" max="16384" width="7.5" style="6"/>
  </cols>
  <sheetData>
    <row r="1" spans="1:17" x14ac:dyDescent="0.45">
      <c r="A1" s="1" t="s">
        <v>0</v>
      </c>
    </row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10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10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8"/>
    </row>
    <row r="6" spans="1:17" s="12" customFormat="1" ht="16.2" x14ac:dyDescent="0.45">
      <c r="A6" s="19"/>
      <c r="B6" s="20" t="s">
        <v>5</v>
      </c>
      <c r="C6" s="21"/>
      <c r="D6" s="22" t="s">
        <v>6</v>
      </c>
      <c r="E6" s="23"/>
      <c r="F6" s="22" t="s">
        <v>7</v>
      </c>
      <c r="G6" s="23"/>
      <c r="H6" s="22" t="s">
        <v>8</v>
      </c>
      <c r="I6" s="24"/>
      <c r="J6" s="18"/>
    </row>
    <row r="7" spans="1:17" s="12" customFormat="1" ht="16.2" x14ac:dyDescent="0.45">
      <c r="A7" s="19"/>
      <c r="B7" s="25"/>
      <c r="C7" s="26"/>
      <c r="D7" s="27"/>
      <c r="E7" s="28"/>
      <c r="F7" s="27"/>
      <c r="G7" s="28"/>
      <c r="H7" s="27"/>
      <c r="I7" s="29"/>
      <c r="J7" s="18"/>
    </row>
    <row r="8" spans="1:17" s="12" customFormat="1" ht="16.2" x14ac:dyDescent="0.45">
      <c r="A8" s="19"/>
      <c r="B8" s="25"/>
      <c r="C8" s="26"/>
      <c r="D8" s="27"/>
      <c r="E8" s="28"/>
      <c r="F8" s="27"/>
      <c r="G8" s="28"/>
      <c r="H8" s="27"/>
      <c r="I8" s="29"/>
      <c r="J8" s="18"/>
    </row>
    <row r="9" spans="1:17" s="12" customFormat="1" ht="18.75" customHeight="1" x14ac:dyDescent="0.45">
      <c r="A9" s="19"/>
      <c r="B9" s="30"/>
      <c r="C9" s="31"/>
      <c r="D9" s="32"/>
      <c r="E9" s="33"/>
      <c r="F9" s="32"/>
      <c r="G9" s="33"/>
      <c r="H9" s="32"/>
      <c r="I9" s="34"/>
      <c r="J9" s="18"/>
    </row>
    <row r="10" spans="1:17" s="12" customFormat="1" ht="16.2" x14ac:dyDescent="0.45">
      <c r="A10" s="35"/>
      <c r="B10" s="36" t="s">
        <v>9</v>
      </c>
      <c r="C10" s="37" t="s">
        <v>10</v>
      </c>
      <c r="D10" s="38" t="s">
        <v>9</v>
      </c>
      <c r="E10" s="37" t="s">
        <v>10</v>
      </c>
      <c r="F10" s="38" t="s">
        <v>9</v>
      </c>
      <c r="G10" s="37" t="s">
        <v>10</v>
      </c>
      <c r="H10" s="38" t="s">
        <v>9</v>
      </c>
      <c r="I10" s="37" t="s">
        <v>10</v>
      </c>
      <c r="J10" s="18"/>
    </row>
    <row r="11" spans="1:17" s="12" customFormat="1" ht="16.2" x14ac:dyDescent="0.45">
      <c r="A11" s="39" t="s">
        <v>11</v>
      </c>
      <c r="B11" s="40">
        <v>5.3959183673469386</v>
      </c>
      <c r="C11" s="41">
        <v>19.806727095662595</v>
      </c>
      <c r="D11" s="40">
        <v>6.9513607411696583</v>
      </c>
      <c r="E11" s="41">
        <v>20.673325297055275</v>
      </c>
      <c r="F11" s="40">
        <v>7.1412742382271466</v>
      </c>
      <c r="G11" s="41">
        <v>23.204320432043204</v>
      </c>
      <c r="H11" s="40">
        <v>8.4294003868471954</v>
      </c>
      <c r="I11" s="41">
        <v>21.292466043451356</v>
      </c>
      <c r="J11" s="18"/>
    </row>
    <row r="12" spans="1:17" s="12" customFormat="1" ht="16.2" x14ac:dyDescent="0.45">
      <c r="A12" s="39" t="s">
        <v>12</v>
      </c>
      <c r="B12" s="40">
        <v>4.3612244897959185</v>
      </c>
      <c r="C12" s="41">
        <v>16.008689789497339</v>
      </c>
      <c r="D12" s="40">
        <v>4.0231615518239723</v>
      </c>
      <c r="E12" s="41">
        <v>11.964869984501462</v>
      </c>
      <c r="F12" s="40">
        <v>1.6952908587257618</v>
      </c>
      <c r="G12" s="41">
        <v>5.5085508550855087</v>
      </c>
      <c r="H12" s="40">
        <v>4.3230174081237909</v>
      </c>
      <c r="I12" s="41">
        <v>10.919839744633725</v>
      </c>
      <c r="J12" s="18"/>
    </row>
    <row r="13" spans="1:17" s="12" customFormat="1" ht="16.2" x14ac:dyDescent="0.45">
      <c r="A13" s="39" t="s">
        <v>13</v>
      </c>
      <c r="B13" s="40">
        <v>1.7938775510204081</v>
      </c>
      <c r="C13" s="41">
        <v>6.5847629035882829</v>
      </c>
      <c r="D13" s="40">
        <v>2.6844238563983787</v>
      </c>
      <c r="E13" s="41">
        <v>7.9834682280006879</v>
      </c>
      <c r="F13" s="40">
        <v>2.9085872576177287</v>
      </c>
      <c r="G13" s="41">
        <v>9.4509450945094517</v>
      </c>
      <c r="H13" s="40">
        <v>3.1921341070277243</v>
      </c>
      <c r="I13" s="41">
        <v>8.063255268558029</v>
      </c>
      <c r="J13" s="18"/>
    </row>
    <row r="14" spans="1:17" s="12" customFormat="1" ht="16.2" x14ac:dyDescent="0.45">
      <c r="A14" s="39" t="s">
        <v>14</v>
      </c>
      <c r="B14" s="40">
        <v>1.3612244897959183</v>
      </c>
      <c r="C14" s="41">
        <v>4.9966289609708587</v>
      </c>
      <c r="D14" s="40">
        <v>1.8506079907353792</v>
      </c>
      <c r="E14" s="41">
        <v>5.5037024281040114</v>
      </c>
      <c r="F14" s="40">
        <v>1.8310249307479225</v>
      </c>
      <c r="G14" s="41">
        <v>5.9495949594959505</v>
      </c>
      <c r="H14" s="40">
        <v>2.0496453900709222</v>
      </c>
      <c r="I14" s="41">
        <v>5.1773557864564683</v>
      </c>
      <c r="J14" s="18"/>
    </row>
    <row r="15" spans="1:17" s="12" customFormat="1" ht="16.2" x14ac:dyDescent="0.45">
      <c r="A15" s="39" t="s">
        <v>15</v>
      </c>
      <c r="B15" s="40">
        <v>1.3408163265306123</v>
      </c>
      <c r="C15" s="41">
        <v>4.9217169825455089</v>
      </c>
      <c r="D15" s="40">
        <v>1.9525188187608569</v>
      </c>
      <c r="E15" s="41">
        <v>5.8067849147580501</v>
      </c>
      <c r="F15" s="40">
        <v>2.1301939058171744</v>
      </c>
      <c r="G15" s="41">
        <v>6.9216921692169215</v>
      </c>
      <c r="H15" s="40">
        <v>1.9329464861379755</v>
      </c>
      <c r="I15" s="41">
        <v>4.8825771147519621</v>
      </c>
      <c r="J15" s="18"/>
    </row>
    <row r="16" spans="1:17" s="12" customFormat="1" ht="16.2" x14ac:dyDescent="0.45">
      <c r="A16" s="39" t="s">
        <v>16</v>
      </c>
      <c r="B16" s="40">
        <v>1.8632653061224489</v>
      </c>
      <c r="C16" s="41">
        <v>6.8394636302344738</v>
      </c>
      <c r="D16" s="40">
        <v>2.4655471916618414</v>
      </c>
      <c r="E16" s="41">
        <v>7.3325297055278114</v>
      </c>
      <c r="F16" s="40">
        <v>2.5346260387811634</v>
      </c>
      <c r="G16" s="41">
        <v>8.2358235823582362</v>
      </c>
      <c r="H16" s="40">
        <v>2.8903932946486139</v>
      </c>
      <c r="I16" s="41">
        <v>7.3010651118856078</v>
      </c>
      <c r="J16" s="18"/>
    </row>
    <row r="17" spans="1:17" s="12" customFormat="1" ht="16.2" x14ac:dyDescent="0.45">
      <c r="A17" s="39" t="s">
        <v>17</v>
      </c>
      <c r="B17" s="40">
        <v>7.9591836734693874E-2</v>
      </c>
      <c r="C17" s="41">
        <v>0.29215671585886582</v>
      </c>
      <c r="D17" s="40">
        <v>0.29183555298204977</v>
      </c>
      <c r="E17" s="41">
        <v>0.8679180299638366</v>
      </c>
      <c r="F17" s="40">
        <v>0.21052631578947367</v>
      </c>
      <c r="G17" s="41">
        <v>0.68406840684068404</v>
      </c>
      <c r="H17" s="40">
        <v>3.1740812379110253</v>
      </c>
      <c r="I17" s="41">
        <v>8.017654148073353</v>
      </c>
      <c r="J17" s="18"/>
    </row>
    <row r="18" spans="1:17" s="12" customFormat="1" ht="16.2" x14ac:dyDescent="0.45">
      <c r="A18" s="39" t="s">
        <v>18</v>
      </c>
      <c r="B18" s="40">
        <v>1.7591836734693878</v>
      </c>
      <c r="C18" s="41">
        <v>6.4574125402651879</v>
      </c>
      <c r="D18" s="40">
        <v>1.9588882455124494</v>
      </c>
      <c r="E18" s="41">
        <v>5.8257275701739282</v>
      </c>
      <c r="F18" s="40">
        <v>1.8199445983379501</v>
      </c>
      <c r="G18" s="41">
        <v>5.9135913591359142</v>
      </c>
      <c r="H18" s="40">
        <v>1.8820116054158607</v>
      </c>
      <c r="I18" s="41">
        <v>4.7539168105273442</v>
      </c>
      <c r="J18" s="18"/>
    </row>
    <row r="19" spans="1:17" s="12" customFormat="1" ht="16.2" x14ac:dyDescent="0.45">
      <c r="A19" s="39" t="s">
        <v>19</v>
      </c>
      <c r="B19" s="40">
        <v>3.9755102040816328</v>
      </c>
      <c r="C19" s="41">
        <v>14.592853397258221</v>
      </c>
      <c r="D19" s="40">
        <v>4.5315576143601621</v>
      </c>
      <c r="E19" s="41">
        <v>13.476838298605131</v>
      </c>
      <c r="F19" s="40">
        <v>4.0775623268698062</v>
      </c>
      <c r="G19" s="41">
        <v>13.24932493249325</v>
      </c>
      <c r="H19" s="40">
        <v>4.5422308188265639</v>
      </c>
      <c r="I19" s="41">
        <v>11.47356763623335</v>
      </c>
      <c r="J19" s="18"/>
    </row>
    <row r="20" spans="1:17" s="12" customFormat="1" ht="16.2" x14ac:dyDescent="0.45">
      <c r="A20" s="39" t="s">
        <v>20</v>
      </c>
      <c r="B20" s="40">
        <v>3.5081632653061225</v>
      </c>
      <c r="C20" s="41">
        <v>12.8773690913177</v>
      </c>
      <c r="D20" s="40">
        <v>4.3103647944412273</v>
      </c>
      <c r="E20" s="41">
        <v>12.819011537799208</v>
      </c>
      <c r="F20" s="40">
        <v>4.0304709141274238</v>
      </c>
      <c r="G20" s="41">
        <v>13.096309630963097</v>
      </c>
      <c r="H20" s="40">
        <v>4.6834300451321731</v>
      </c>
      <c r="I20" s="41">
        <v>11.830233542881341</v>
      </c>
      <c r="J20" s="18"/>
    </row>
    <row r="21" spans="1:17" s="12" customFormat="1" ht="16.2" x14ac:dyDescent="0.45">
      <c r="A21" s="39" t="s">
        <v>21</v>
      </c>
      <c r="B21" s="40">
        <v>1.8040816326530613</v>
      </c>
      <c r="C21" s="41">
        <v>6.6222188928009587</v>
      </c>
      <c r="D21" s="40">
        <v>2.6045165026056747</v>
      </c>
      <c r="E21" s="41">
        <v>7.74582400551059</v>
      </c>
      <c r="F21" s="40">
        <v>2.3961218836565097</v>
      </c>
      <c r="G21" s="41">
        <v>7.785778577857787</v>
      </c>
      <c r="H21" s="40">
        <v>2.4893617021276597</v>
      </c>
      <c r="I21" s="41">
        <v>6.2880687925474739</v>
      </c>
      <c r="J21" s="18"/>
    </row>
    <row r="22" spans="1:17" s="12" customFormat="1" ht="16.2" x14ac:dyDescent="0.45">
      <c r="A22" s="39" t="s">
        <v>22</v>
      </c>
      <c r="B22" s="40">
        <v>27.242857142857144</v>
      </c>
      <c r="C22" s="41">
        <v>100</v>
      </c>
      <c r="D22" s="40">
        <v>33.624782860451653</v>
      </c>
      <c r="E22" s="41">
        <v>100</v>
      </c>
      <c r="F22" s="40">
        <v>30.775623268698059</v>
      </c>
      <c r="G22" s="41">
        <v>100</v>
      </c>
      <c r="H22" s="40">
        <v>39.588652482269502</v>
      </c>
      <c r="I22" s="41">
        <v>100</v>
      </c>
      <c r="J22" s="42"/>
      <c r="K22" s="43"/>
      <c r="L22" s="43"/>
      <c r="M22" s="43"/>
      <c r="N22" s="43"/>
      <c r="O22" s="43"/>
      <c r="P22" s="43"/>
      <c r="Q22" s="43"/>
    </row>
    <row r="23" spans="1:17" s="12" customFormat="1" ht="16.2" x14ac:dyDescent="0.45">
      <c r="A23" s="13"/>
      <c r="B23" s="8"/>
      <c r="C23" s="9"/>
      <c r="D23" s="8"/>
      <c r="E23" s="9"/>
      <c r="F23" s="8"/>
      <c r="G23" s="9"/>
      <c r="H23" s="8"/>
      <c r="I23" s="9"/>
      <c r="J23" s="8"/>
      <c r="K23" s="10"/>
      <c r="L23" s="11"/>
      <c r="M23" s="10"/>
      <c r="N23" s="11"/>
      <c r="O23" s="10"/>
      <c r="P23" s="11"/>
      <c r="Q23" s="10"/>
    </row>
    <row r="24" spans="1:17" s="12" customFormat="1" ht="16.2" x14ac:dyDescent="0.45">
      <c r="A24" s="14" t="s">
        <v>3</v>
      </c>
      <c r="B24" s="15" t="s">
        <v>4</v>
      </c>
      <c r="C24" s="16"/>
      <c r="D24" s="16"/>
      <c r="E24" s="16"/>
      <c r="F24" s="16"/>
      <c r="G24" s="16"/>
      <c r="H24" s="44"/>
      <c r="I24" s="45"/>
      <c r="J24" s="18"/>
    </row>
    <row r="25" spans="1:17" s="12" customFormat="1" ht="16.2" customHeight="1" x14ac:dyDescent="0.45">
      <c r="A25" s="19"/>
      <c r="B25" s="46" t="s">
        <v>23</v>
      </c>
      <c r="C25" s="47"/>
      <c r="D25" s="22" t="s">
        <v>21</v>
      </c>
      <c r="E25" s="23"/>
      <c r="F25" s="22" t="s">
        <v>24</v>
      </c>
      <c r="G25" s="23"/>
      <c r="H25" s="27" t="s">
        <v>25</v>
      </c>
      <c r="I25" s="29"/>
      <c r="J25" s="18"/>
    </row>
    <row r="26" spans="1:17" s="12" customFormat="1" ht="16.2" x14ac:dyDescent="0.45">
      <c r="A26" s="19"/>
      <c r="B26" s="48"/>
      <c r="C26" s="49"/>
      <c r="D26" s="27"/>
      <c r="E26" s="28"/>
      <c r="F26" s="27"/>
      <c r="G26" s="28"/>
      <c r="H26" s="27"/>
      <c r="I26" s="29"/>
      <c r="J26" s="18"/>
    </row>
    <row r="27" spans="1:17" s="12" customFormat="1" ht="16.2" x14ac:dyDescent="0.45">
      <c r="A27" s="19"/>
      <c r="B27" s="50"/>
      <c r="C27" s="49"/>
      <c r="D27" s="27"/>
      <c r="E27" s="28"/>
      <c r="F27" s="27"/>
      <c r="G27" s="28"/>
      <c r="H27" s="27"/>
      <c r="I27" s="29"/>
      <c r="J27" s="18"/>
    </row>
    <row r="28" spans="1:17" s="12" customFormat="1" ht="18.75" customHeight="1" x14ac:dyDescent="0.45">
      <c r="A28" s="19"/>
      <c r="B28" s="51"/>
      <c r="C28" s="52"/>
      <c r="D28" s="32"/>
      <c r="E28" s="33"/>
      <c r="F28" s="32"/>
      <c r="G28" s="33"/>
      <c r="H28" s="32"/>
      <c r="I28" s="34"/>
      <c r="J28" s="18"/>
    </row>
    <row r="29" spans="1:17" s="12" customFormat="1" ht="16.2" x14ac:dyDescent="0.45">
      <c r="A29" s="35"/>
      <c r="B29" s="36" t="s">
        <v>9</v>
      </c>
      <c r="C29" s="37" t="s">
        <v>10</v>
      </c>
      <c r="D29" s="38" t="s">
        <v>9</v>
      </c>
      <c r="E29" s="37" t="s">
        <v>10</v>
      </c>
      <c r="F29" s="38" t="s">
        <v>9</v>
      </c>
      <c r="G29" s="37" t="s">
        <v>10</v>
      </c>
      <c r="H29" s="38" t="s">
        <v>9</v>
      </c>
      <c r="I29" s="37" t="s">
        <v>10</v>
      </c>
      <c r="J29" s="18"/>
    </row>
    <row r="30" spans="1:17" s="12" customFormat="1" ht="16.2" x14ac:dyDescent="0.45">
      <c r="A30" s="39" t="s">
        <v>11</v>
      </c>
      <c r="B30" s="40">
        <v>8.5989583333333339</v>
      </c>
      <c r="C30" s="41">
        <v>22.889227783169279</v>
      </c>
      <c r="D30" s="40">
        <v>7.8947368421052628</v>
      </c>
      <c r="E30" s="41">
        <v>23.52941176470588</v>
      </c>
      <c r="F30" s="40">
        <v>6.6769230769230772</v>
      </c>
      <c r="G30" s="41">
        <v>21.006776379477252</v>
      </c>
      <c r="H30" s="40">
        <v>7.3926490363065893</v>
      </c>
      <c r="I30" s="41">
        <v>21.177452491011817</v>
      </c>
      <c r="J30" s="18"/>
    </row>
    <row r="31" spans="1:17" s="12" customFormat="1" ht="16.2" x14ac:dyDescent="0.45">
      <c r="A31" s="39" t="s">
        <v>12</v>
      </c>
      <c r="B31" s="40">
        <v>1.9947916666666667</v>
      </c>
      <c r="C31" s="41">
        <v>5.3098572022736725</v>
      </c>
      <c r="D31" s="40">
        <v>2.4210526315789473</v>
      </c>
      <c r="E31" s="41">
        <v>7.215686274509804</v>
      </c>
      <c r="F31" s="40">
        <v>3.1384615384615384</v>
      </c>
      <c r="G31" s="41">
        <v>9.8741529525653426</v>
      </c>
      <c r="H31" s="40">
        <v>3.8487225459435233</v>
      </c>
      <c r="I31" s="41">
        <v>11.025295326142786</v>
      </c>
      <c r="J31" s="18"/>
    </row>
    <row r="32" spans="1:17" s="12" customFormat="1" ht="16.2" x14ac:dyDescent="0.45">
      <c r="A32" s="39" t="s">
        <v>13</v>
      </c>
      <c r="B32" s="40">
        <v>3.984375</v>
      </c>
      <c r="C32" s="41">
        <v>10.605850547622348</v>
      </c>
      <c r="D32" s="40">
        <v>3.236842105263158</v>
      </c>
      <c r="E32" s="41">
        <v>9.6470588235294112</v>
      </c>
      <c r="F32" s="40">
        <v>2.8307692307692309</v>
      </c>
      <c r="G32" s="41">
        <v>8.9060987415295259</v>
      </c>
      <c r="H32" s="40">
        <v>2.8487225459435233</v>
      </c>
      <c r="I32" s="41">
        <v>8.1606317411402181</v>
      </c>
      <c r="J32" s="18"/>
    </row>
    <row r="33" spans="1:17" s="12" customFormat="1" ht="16.2" x14ac:dyDescent="0.45">
      <c r="A33" s="39" t="s">
        <v>14</v>
      </c>
      <c r="B33" s="40">
        <v>2.140625</v>
      </c>
      <c r="C33" s="41">
        <v>5.6980451961735747</v>
      </c>
      <c r="D33" s="40">
        <v>1.8157894736842106</v>
      </c>
      <c r="E33" s="41">
        <v>5.4117647058823524</v>
      </c>
      <c r="F33" s="40">
        <v>1.7846153846153847</v>
      </c>
      <c r="G33" s="41">
        <v>5.6147144240077447</v>
      </c>
      <c r="H33" s="40">
        <v>1.8753922008068131</v>
      </c>
      <c r="I33" s="41">
        <v>5.3723677452491021</v>
      </c>
      <c r="J33" s="18"/>
    </row>
    <row r="34" spans="1:17" s="12" customFormat="1" ht="16.2" x14ac:dyDescent="0.45">
      <c r="A34" s="39" t="s">
        <v>15</v>
      </c>
      <c r="B34" s="40">
        <v>2.0677083333333335</v>
      </c>
      <c r="C34" s="41">
        <v>5.5039511992236241</v>
      </c>
      <c r="D34" s="40">
        <v>1.9605263157894737</v>
      </c>
      <c r="E34" s="41">
        <v>5.8431372549019605</v>
      </c>
      <c r="F34" s="40">
        <v>1.7692307692307692</v>
      </c>
      <c r="G34" s="41">
        <v>5.5663117134559537</v>
      </c>
      <c r="H34" s="40">
        <v>1.895338413267593</v>
      </c>
      <c r="I34" s="41">
        <v>5.4295069337442232</v>
      </c>
      <c r="J34" s="18"/>
    </row>
    <row r="35" spans="1:17" s="12" customFormat="1" ht="16.2" x14ac:dyDescent="0.45">
      <c r="A35" s="39" t="s">
        <v>16</v>
      </c>
      <c r="B35" s="40">
        <v>3.1458333333333335</v>
      </c>
      <c r="C35" s="41">
        <v>8.3737695826979071</v>
      </c>
      <c r="D35" s="40">
        <v>2.3289473684210527</v>
      </c>
      <c r="E35" s="41">
        <v>6.9411764705882355</v>
      </c>
      <c r="F35" s="40">
        <v>2.2307692307692308</v>
      </c>
      <c r="G35" s="41">
        <v>7.0183930300096797</v>
      </c>
      <c r="H35" s="40">
        <v>2.5761990138951143</v>
      </c>
      <c r="I35" s="41">
        <v>7.3799435028248599</v>
      </c>
      <c r="J35" s="18"/>
    </row>
    <row r="36" spans="1:17" s="12" customFormat="1" ht="16.2" x14ac:dyDescent="0.45">
      <c r="A36" s="39" t="s">
        <v>17</v>
      </c>
      <c r="B36" s="40">
        <v>2.8854166666666665</v>
      </c>
      <c r="C36" s="41">
        <v>7.6805767364480788</v>
      </c>
      <c r="D36" s="40">
        <v>0.40789473684210525</v>
      </c>
      <c r="E36" s="41">
        <v>1.2156862745098038</v>
      </c>
      <c r="F36" s="40">
        <v>0.7846153846153846</v>
      </c>
      <c r="G36" s="41">
        <v>2.4685382381413357</v>
      </c>
      <c r="H36" s="40">
        <v>1.3845809054235769</v>
      </c>
      <c r="I36" s="41">
        <v>3.9663585002568058</v>
      </c>
      <c r="J36" s="18"/>
    </row>
    <row r="37" spans="1:17" s="12" customFormat="1" ht="16.2" x14ac:dyDescent="0.45">
      <c r="A37" s="39" t="s">
        <v>18</v>
      </c>
      <c r="B37" s="40">
        <v>1.6875</v>
      </c>
      <c r="C37" s="41">
        <v>4.491889643698876</v>
      </c>
      <c r="D37" s="40">
        <v>2.3815789473684212</v>
      </c>
      <c r="E37" s="41">
        <v>7.098039215686275</v>
      </c>
      <c r="F37" s="40">
        <v>1.6307692307692307</v>
      </c>
      <c r="G37" s="41">
        <v>5.1306873184898354</v>
      </c>
      <c r="H37" s="40">
        <v>1.8897355445988346</v>
      </c>
      <c r="I37" s="41">
        <v>5.4134565998972786</v>
      </c>
      <c r="J37" s="18"/>
    </row>
    <row r="38" spans="1:17" s="12" customFormat="1" ht="16.2" x14ac:dyDescent="0.45">
      <c r="A38" s="39" t="s">
        <v>19</v>
      </c>
      <c r="B38" s="40">
        <v>4.208333333333333</v>
      </c>
      <c r="C38" s="41">
        <v>11.201996395397199</v>
      </c>
      <c r="D38" s="40">
        <v>4.4736842105263159</v>
      </c>
      <c r="E38" s="41">
        <v>13.333333333333334</v>
      </c>
      <c r="F38" s="40">
        <v>4.0307692307692307</v>
      </c>
      <c r="G38" s="41">
        <v>12.681510164569215</v>
      </c>
      <c r="H38" s="40">
        <v>4.4152846257283729</v>
      </c>
      <c r="I38" s="41">
        <v>12.648305084745765</v>
      </c>
      <c r="J38" s="18"/>
    </row>
    <row r="39" spans="1:17" s="12" customFormat="1" ht="16.2" x14ac:dyDescent="0.45">
      <c r="A39" s="39" t="s">
        <v>20</v>
      </c>
      <c r="B39" s="40">
        <v>4.348958333333333</v>
      </c>
      <c r="C39" s="41">
        <v>11.576320532372105</v>
      </c>
      <c r="D39" s="40">
        <v>4.1710526315789478</v>
      </c>
      <c r="E39" s="41">
        <v>12.43137254901961</v>
      </c>
      <c r="F39" s="40">
        <v>4.4461538461538463</v>
      </c>
      <c r="G39" s="41">
        <v>13.98838334946757</v>
      </c>
      <c r="H39" s="40">
        <v>4.3305692514567458</v>
      </c>
      <c r="I39" s="41">
        <v>12.405624036979971</v>
      </c>
      <c r="J39" s="18"/>
    </row>
    <row r="40" spans="1:17" s="12" customFormat="1" ht="16.2" x14ac:dyDescent="0.45">
      <c r="A40" s="39" t="s">
        <v>21</v>
      </c>
      <c r="B40" s="40">
        <v>2.5052083333333335</v>
      </c>
      <c r="C40" s="41">
        <v>6.6685151809233334</v>
      </c>
      <c r="D40" s="40">
        <v>2.4605263157894739</v>
      </c>
      <c r="E40" s="41">
        <v>7.333333333333333</v>
      </c>
      <c r="F40" s="40">
        <v>2.4615384615384617</v>
      </c>
      <c r="G40" s="41">
        <v>7.7444336882865432</v>
      </c>
      <c r="H40" s="40">
        <v>2.4509188704616762</v>
      </c>
      <c r="I40" s="41">
        <v>7.0210580380071912</v>
      </c>
      <c r="J40" s="18"/>
    </row>
    <row r="41" spans="1:17" s="12" customFormat="1" ht="16.2" x14ac:dyDescent="0.45">
      <c r="A41" s="39" t="s">
        <v>22</v>
      </c>
      <c r="B41" s="40">
        <v>37.567708333333336</v>
      </c>
      <c r="C41" s="41">
        <v>100</v>
      </c>
      <c r="D41" s="40">
        <v>33.55263157894737</v>
      </c>
      <c r="E41" s="41">
        <v>100</v>
      </c>
      <c r="F41" s="40">
        <v>31.784615384615385</v>
      </c>
      <c r="G41" s="41">
        <v>100</v>
      </c>
      <c r="H41" s="40">
        <v>34.908112953832358</v>
      </c>
      <c r="I41" s="41">
        <v>100</v>
      </c>
      <c r="J41" s="42"/>
      <c r="K41" s="43"/>
      <c r="L41" s="43"/>
      <c r="M41" s="43"/>
      <c r="N41" s="43"/>
      <c r="O41" s="43"/>
      <c r="P41" s="43"/>
      <c r="Q41" s="43"/>
    </row>
    <row r="42" spans="1:17" s="12" customFormat="1" ht="16.2" x14ac:dyDescent="0.45">
      <c r="A42" s="13" t="s">
        <v>26</v>
      </c>
      <c r="B42" s="8"/>
      <c r="C42" s="9"/>
      <c r="D42" s="8"/>
      <c r="E42" s="9"/>
      <c r="F42" s="8"/>
      <c r="G42" s="9"/>
      <c r="H42" s="8"/>
      <c r="I42" s="9"/>
      <c r="J42" s="8"/>
      <c r="K42" s="10"/>
      <c r="L42" s="11"/>
      <c r="M42" s="10"/>
      <c r="N42" s="11"/>
      <c r="O42" s="10"/>
      <c r="P42" s="11"/>
      <c r="Q42" s="10"/>
    </row>
    <row r="43" spans="1:17" s="12" customFormat="1" ht="16.2" x14ac:dyDescent="0.45">
      <c r="A43" s="13"/>
      <c r="B43" s="8"/>
      <c r="C43" s="9"/>
      <c r="D43" s="8"/>
      <c r="E43" s="9"/>
      <c r="F43" s="8"/>
      <c r="G43" s="9"/>
      <c r="H43" s="8"/>
      <c r="I43" s="9"/>
      <c r="J43" s="8"/>
      <c r="K43" s="10"/>
      <c r="L43" s="11"/>
      <c r="M43" s="10"/>
      <c r="N43" s="11"/>
      <c r="O43" s="10"/>
      <c r="P43" s="11"/>
      <c r="Q43" s="10"/>
    </row>
    <row r="44" spans="1:17" x14ac:dyDescent="0.45">
      <c r="A44" s="1" t="s">
        <v>27</v>
      </c>
    </row>
    <row r="46" spans="1:17" s="12" customFormat="1" ht="16.2" x14ac:dyDescent="0.45">
      <c r="A46" s="7" t="s">
        <v>1</v>
      </c>
      <c r="B46" s="8"/>
      <c r="C46" s="9"/>
      <c r="D46" s="8"/>
      <c r="E46" s="9"/>
      <c r="F46" s="8"/>
      <c r="G46" s="9"/>
      <c r="H46" s="8"/>
      <c r="I46" s="9"/>
      <c r="J46" s="8"/>
      <c r="K46" s="10"/>
      <c r="L46" s="11"/>
      <c r="M46" s="10"/>
      <c r="N46" s="11"/>
      <c r="O46" s="10"/>
      <c r="P46" s="11"/>
      <c r="Q46" s="10"/>
    </row>
    <row r="47" spans="1:17" s="12" customFormat="1" ht="16.2" x14ac:dyDescent="0.45">
      <c r="A47" s="13" t="s">
        <v>28</v>
      </c>
      <c r="B47" s="8"/>
      <c r="C47" s="9"/>
      <c r="D47" s="8"/>
      <c r="E47" s="9"/>
      <c r="F47" s="8"/>
      <c r="G47" s="9"/>
      <c r="H47" s="8"/>
      <c r="I47" s="9"/>
      <c r="J47" s="8"/>
      <c r="K47" s="10"/>
      <c r="L47" s="11"/>
      <c r="M47" s="10"/>
      <c r="N47" s="11"/>
      <c r="O47" s="10"/>
      <c r="P47" s="11"/>
      <c r="Q47" s="10"/>
    </row>
    <row r="48" spans="1:17" s="12" customFormat="1" ht="16.2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7"/>
      <c r="J48" s="18"/>
    </row>
    <row r="49" spans="1:10" s="12" customFormat="1" ht="16.2" x14ac:dyDescent="0.45">
      <c r="A49" s="19"/>
      <c r="B49" s="20" t="s">
        <v>5</v>
      </c>
      <c r="C49" s="21"/>
      <c r="D49" s="22" t="s">
        <v>6</v>
      </c>
      <c r="E49" s="23"/>
      <c r="F49" s="22" t="s">
        <v>7</v>
      </c>
      <c r="G49" s="23"/>
      <c r="H49" s="22" t="s">
        <v>8</v>
      </c>
      <c r="I49" s="24"/>
      <c r="J49" s="18"/>
    </row>
    <row r="50" spans="1:10" s="12" customFormat="1" ht="16.2" x14ac:dyDescent="0.45">
      <c r="A50" s="19"/>
      <c r="B50" s="25"/>
      <c r="C50" s="26"/>
      <c r="D50" s="27"/>
      <c r="E50" s="28"/>
      <c r="F50" s="27"/>
      <c r="G50" s="28"/>
      <c r="H50" s="27"/>
      <c r="I50" s="29"/>
      <c r="J50" s="18"/>
    </row>
    <row r="51" spans="1:10" s="12" customFormat="1" ht="16.2" x14ac:dyDescent="0.45">
      <c r="A51" s="19"/>
      <c r="B51" s="25"/>
      <c r="C51" s="26"/>
      <c r="D51" s="27"/>
      <c r="E51" s="28"/>
      <c r="F51" s="27"/>
      <c r="G51" s="28"/>
      <c r="H51" s="27"/>
      <c r="I51" s="29"/>
      <c r="J51" s="18"/>
    </row>
    <row r="52" spans="1:10" s="12" customFormat="1" ht="18.75" customHeight="1" x14ac:dyDescent="0.45">
      <c r="A52" s="19"/>
      <c r="B52" s="30"/>
      <c r="C52" s="31"/>
      <c r="D52" s="32"/>
      <c r="E52" s="33"/>
      <c r="F52" s="32"/>
      <c r="G52" s="33"/>
      <c r="H52" s="32"/>
      <c r="I52" s="34"/>
      <c r="J52" s="18"/>
    </row>
    <row r="53" spans="1:10" s="12" customFormat="1" ht="16.2" x14ac:dyDescent="0.45">
      <c r="A53" s="35"/>
      <c r="B53" s="36" t="s">
        <v>9</v>
      </c>
      <c r="C53" s="37" t="s">
        <v>10</v>
      </c>
      <c r="D53" s="38" t="s">
        <v>9</v>
      </c>
      <c r="E53" s="37" t="s">
        <v>10</v>
      </c>
      <c r="F53" s="38" t="s">
        <v>9</v>
      </c>
      <c r="G53" s="37" t="s">
        <v>10</v>
      </c>
      <c r="H53" s="38" t="s">
        <v>9</v>
      </c>
      <c r="I53" s="37" t="s">
        <v>10</v>
      </c>
      <c r="J53" s="18"/>
    </row>
    <row r="54" spans="1:10" s="12" customFormat="1" ht="16.2" x14ac:dyDescent="0.45">
      <c r="A54" s="39" t="s">
        <v>11</v>
      </c>
      <c r="B54" s="40">
        <v>6.3970588235294121</v>
      </c>
      <c r="C54" s="41">
        <v>19.171441163508153</v>
      </c>
      <c r="D54" s="40">
        <v>8.4955752212389388</v>
      </c>
      <c r="E54" s="41">
        <v>20.689655172413797</v>
      </c>
      <c r="F54" s="40">
        <v>9.5</v>
      </c>
      <c r="G54" s="41">
        <v>24.09420289855073</v>
      </c>
      <c r="H54" s="40">
        <v>9.9415584415584419</v>
      </c>
      <c r="I54" s="41">
        <v>20.655693470048572</v>
      </c>
      <c r="J54" s="18"/>
    </row>
    <row r="55" spans="1:10" s="12" customFormat="1" ht="16.2" x14ac:dyDescent="0.45">
      <c r="A55" s="39" t="s">
        <v>12</v>
      </c>
      <c r="B55" s="40">
        <v>6.3970588235294121</v>
      </c>
      <c r="C55" s="41">
        <v>19.171441163508153</v>
      </c>
      <c r="D55" s="40">
        <v>6.1858407079646014</v>
      </c>
      <c r="E55" s="41">
        <v>15.064655172413794</v>
      </c>
      <c r="F55" s="40">
        <v>6</v>
      </c>
      <c r="G55" s="41">
        <v>15.217391304347828</v>
      </c>
      <c r="H55" s="40">
        <v>5.8506493506493502</v>
      </c>
      <c r="I55" s="41">
        <v>12.155963302752292</v>
      </c>
      <c r="J55" s="18"/>
    </row>
    <row r="56" spans="1:10" s="12" customFormat="1" ht="16.2" x14ac:dyDescent="0.45">
      <c r="A56" s="39" t="s">
        <v>13</v>
      </c>
      <c r="B56" s="40">
        <v>1.838235294117647</v>
      </c>
      <c r="C56" s="41">
        <v>5.5090348171000425</v>
      </c>
      <c r="D56" s="40">
        <v>2.6106194690265485</v>
      </c>
      <c r="E56" s="41">
        <v>6.3577586206896548</v>
      </c>
      <c r="F56" s="40">
        <v>3.3571428571428572</v>
      </c>
      <c r="G56" s="41">
        <v>8.5144927536231894</v>
      </c>
      <c r="H56" s="40">
        <v>3.4610389610389611</v>
      </c>
      <c r="I56" s="41">
        <v>7.1910415542363744</v>
      </c>
      <c r="J56" s="18"/>
    </row>
    <row r="57" spans="1:10" s="12" customFormat="1" ht="16.2" x14ac:dyDescent="0.45">
      <c r="A57" s="39" t="s">
        <v>14</v>
      </c>
      <c r="B57" s="40">
        <v>1.5441176470588236</v>
      </c>
      <c r="C57" s="41">
        <v>4.6275892463640362</v>
      </c>
      <c r="D57" s="40">
        <v>2.1769911504424777</v>
      </c>
      <c r="E57" s="41">
        <v>5.3017241379310338</v>
      </c>
      <c r="F57" s="40">
        <v>2.0714285714285716</v>
      </c>
      <c r="G57" s="41">
        <v>5.2536231884057987</v>
      </c>
      <c r="H57" s="40">
        <v>2.3571428571428572</v>
      </c>
      <c r="I57" s="41">
        <v>4.8974635725849982</v>
      </c>
      <c r="J57" s="18"/>
    </row>
    <row r="58" spans="1:10" s="12" customFormat="1" ht="16.2" x14ac:dyDescent="0.45">
      <c r="A58" s="39" t="s">
        <v>15</v>
      </c>
      <c r="B58" s="40">
        <v>1.5</v>
      </c>
      <c r="C58" s="41">
        <v>4.4953724107536353</v>
      </c>
      <c r="D58" s="40">
        <v>1.9203539823008851</v>
      </c>
      <c r="E58" s="41">
        <v>4.6767241379310347</v>
      </c>
      <c r="F58" s="40">
        <v>2.4285714285714284</v>
      </c>
      <c r="G58" s="41">
        <v>6.1594202898550732</v>
      </c>
      <c r="H58" s="40">
        <v>1.8441558441558441</v>
      </c>
      <c r="I58" s="41">
        <v>3.8316243928764169</v>
      </c>
      <c r="J58" s="18"/>
    </row>
    <row r="59" spans="1:10" s="12" customFormat="1" ht="16.2" x14ac:dyDescent="0.45">
      <c r="A59" s="39" t="s">
        <v>16</v>
      </c>
      <c r="B59" s="40">
        <v>1.838235294117647</v>
      </c>
      <c r="C59" s="41">
        <v>5.5090348171000425</v>
      </c>
      <c r="D59" s="40">
        <v>2.2654867256637168</v>
      </c>
      <c r="E59" s="41">
        <v>5.5172413793103452</v>
      </c>
      <c r="F59" s="40">
        <v>2.2857142857142856</v>
      </c>
      <c r="G59" s="41">
        <v>5.7971014492753632</v>
      </c>
      <c r="H59" s="40">
        <v>2.7857142857142856</v>
      </c>
      <c r="I59" s="41">
        <v>5.7879114948731791</v>
      </c>
      <c r="J59" s="18"/>
    </row>
    <row r="60" spans="1:10" s="12" customFormat="1" ht="16.2" x14ac:dyDescent="0.45">
      <c r="A60" s="39" t="s">
        <v>17</v>
      </c>
      <c r="B60" s="40">
        <v>0.14705882352941177</v>
      </c>
      <c r="C60" s="41">
        <v>0.44072278536800341</v>
      </c>
      <c r="D60" s="40">
        <v>0</v>
      </c>
      <c r="E60" s="41">
        <v>0</v>
      </c>
      <c r="F60" s="40">
        <v>0</v>
      </c>
      <c r="G60" s="41">
        <v>0</v>
      </c>
      <c r="H60" s="40">
        <v>4.5649350649350646</v>
      </c>
      <c r="I60" s="41">
        <v>9.4846195358877488</v>
      </c>
      <c r="J60" s="18"/>
    </row>
    <row r="61" spans="1:10" s="12" customFormat="1" ht="16.2" x14ac:dyDescent="0.45">
      <c r="A61" s="39" t="s">
        <v>18</v>
      </c>
      <c r="B61" s="40">
        <v>2.2647058823529411</v>
      </c>
      <c r="C61" s="41">
        <v>6.7871308946672526</v>
      </c>
      <c r="D61" s="40">
        <v>2.7610619469026547</v>
      </c>
      <c r="E61" s="41">
        <v>6.7241379310344822</v>
      </c>
      <c r="F61" s="40">
        <v>1.8571428571428572</v>
      </c>
      <c r="G61" s="41">
        <v>4.7101449275362324</v>
      </c>
      <c r="H61" s="40">
        <v>2.4350649350649349</v>
      </c>
      <c r="I61" s="41">
        <v>5.0593631948192126</v>
      </c>
      <c r="J61" s="18"/>
    </row>
    <row r="62" spans="1:10" s="12" customFormat="1" ht="16.2" x14ac:dyDescent="0.45">
      <c r="A62" s="39" t="s">
        <v>19</v>
      </c>
      <c r="B62" s="40">
        <v>5.1470588235294121</v>
      </c>
      <c r="C62" s="41">
        <v>15.425297487880121</v>
      </c>
      <c r="D62" s="40">
        <v>6.2743362831858409</v>
      </c>
      <c r="E62" s="41">
        <v>15.280172413793103</v>
      </c>
      <c r="F62" s="40">
        <v>4.8571428571428568</v>
      </c>
      <c r="G62" s="41">
        <v>12.318840579710146</v>
      </c>
      <c r="H62" s="40">
        <v>6.4935064935064934</v>
      </c>
      <c r="I62" s="41">
        <v>13.491635186184567</v>
      </c>
      <c r="J62" s="18"/>
    </row>
    <row r="63" spans="1:10" s="12" customFormat="1" ht="16.2" x14ac:dyDescent="0.45">
      <c r="A63" s="39" t="s">
        <v>20</v>
      </c>
      <c r="B63" s="40">
        <v>4.0441176470588234</v>
      </c>
      <c r="C63" s="41">
        <v>12.119876597620094</v>
      </c>
      <c r="D63" s="40">
        <v>5.1504424778761058</v>
      </c>
      <c r="E63" s="41">
        <v>12.543103448275861</v>
      </c>
      <c r="F63" s="40">
        <v>4.7142857142857144</v>
      </c>
      <c r="G63" s="41">
        <v>11.956521739130437</v>
      </c>
      <c r="H63" s="40">
        <v>6.0844155844155843</v>
      </c>
      <c r="I63" s="41">
        <v>12.641662169454937</v>
      </c>
      <c r="J63" s="18"/>
    </row>
    <row r="64" spans="1:10" s="12" customFormat="1" ht="16.2" x14ac:dyDescent="0.45">
      <c r="A64" s="39" t="s">
        <v>21</v>
      </c>
      <c r="B64" s="40">
        <v>2.25</v>
      </c>
      <c r="C64" s="41">
        <v>6.7430586161304529</v>
      </c>
      <c r="D64" s="40">
        <v>3.2212389380530975</v>
      </c>
      <c r="E64" s="41">
        <v>7.8448275862068968</v>
      </c>
      <c r="F64" s="40">
        <v>2.3571428571428572</v>
      </c>
      <c r="G64" s="41">
        <v>5.9782608695652186</v>
      </c>
      <c r="H64" s="40">
        <v>2.3116883116883118</v>
      </c>
      <c r="I64" s="41">
        <v>4.8030221262817054</v>
      </c>
      <c r="J64" s="18"/>
    </row>
    <row r="65" spans="1:17" s="12" customFormat="1" ht="16.2" x14ac:dyDescent="0.45">
      <c r="A65" s="39" t="s">
        <v>22</v>
      </c>
      <c r="B65" s="40">
        <v>33.367647058823536</v>
      </c>
      <c r="C65" s="41">
        <v>100</v>
      </c>
      <c r="D65" s="40">
        <v>41.061946902654867</v>
      </c>
      <c r="E65" s="41">
        <v>100</v>
      </c>
      <c r="F65" s="40">
        <v>39.428571428571423</v>
      </c>
      <c r="G65" s="41">
        <v>100</v>
      </c>
      <c r="H65" s="40">
        <v>48.129870129870127</v>
      </c>
      <c r="I65" s="41">
        <v>100</v>
      </c>
      <c r="J65" s="42"/>
      <c r="K65" s="43"/>
      <c r="L65" s="43"/>
      <c r="M65" s="43"/>
      <c r="N65" s="43"/>
      <c r="O65" s="43"/>
      <c r="P65" s="43"/>
      <c r="Q65" s="43"/>
    </row>
    <row r="66" spans="1:17" s="12" customFormat="1" ht="16.2" x14ac:dyDescent="0.45">
      <c r="A66" s="13"/>
      <c r="B66" s="8"/>
      <c r="C66" s="9"/>
      <c r="D66" s="8"/>
      <c r="E66" s="9"/>
      <c r="F66" s="8"/>
      <c r="G66" s="9"/>
      <c r="H66" s="8"/>
      <c r="I66" s="9"/>
      <c r="J66" s="8"/>
      <c r="K66" s="10"/>
      <c r="L66" s="11"/>
      <c r="M66" s="10"/>
      <c r="N66" s="11"/>
      <c r="O66" s="10"/>
      <c r="P66" s="11"/>
      <c r="Q66" s="10"/>
    </row>
    <row r="67" spans="1:17" s="12" customFormat="1" ht="16.2" x14ac:dyDescent="0.45">
      <c r="A67" s="14" t="s">
        <v>3</v>
      </c>
      <c r="B67" s="15"/>
      <c r="C67" s="16"/>
      <c r="D67" s="16"/>
      <c r="E67" s="16"/>
      <c r="F67" s="16"/>
      <c r="G67" s="16"/>
      <c r="H67" s="44"/>
      <c r="I67" s="45"/>
      <c r="J67" s="18"/>
    </row>
    <row r="68" spans="1:17" s="12" customFormat="1" ht="16.2" customHeight="1" x14ac:dyDescent="0.45">
      <c r="A68" s="19"/>
      <c r="B68" s="46" t="s">
        <v>23</v>
      </c>
      <c r="C68" s="47"/>
      <c r="D68" s="22" t="s">
        <v>21</v>
      </c>
      <c r="E68" s="23"/>
      <c r="F68" s="22" t="s">
        <v>24</v>
      </c>
      <c r="G68" s="23"/>
      <c r="H68" s="27" t="s">
        <v>25</v>
      </c>
      <c r="I68" s="29"/>
      <c r="J68" s="18"/>
    </row>
    <row r="69" spans="1:17" s="12" customFormat="1" ht="16.2" x14ac:dyDescent="0.45">
      <c r="A69" s="19"/>
      <c r="B69" s="48"/>
      <c r="C69" s="49"/>
      <c r="D69" s="27"/>
      <c r="E69" s="28"/>
      <c r="F69" s="27"/>
      <c r="G69" s="28"/>
      <c r="H69" s="27"/>
      <c r="I69" s="29"/>
      <c r="J69" s="18"/>
    </row>
    <row r="70" spans="1:17" s="12" customFormat="1" ht="16.2" x14ac:dyDescent="0.45">
      <c r="A70" s="19"/>
      <c r="B70" s="48"/>
      <c r="C70" s="49"/>
      <c r="D70" s="27"/>
      <c r="E70" s="28"/>
      <c r="F70" s="27"/>
      <c r="G70" s="28"/>
      <c r="H70" s="27"/>
      <c r="I70" s="29"/>
      <c r="J70" s="18"/>
    </row>
    <row r="71" spans="1:17" s="12" customFormat="1" ht="18.75" customHeight="1" x14ac:dyDescent="0.45">
      <c r="A71" s="19"/>
      <c r="B71" s="51"/>
      <c r="C71" s="52"/>
      <c r="D71" s="32"/>
      <c r="E71" s="33"/>
      <c r="F71" s="32"/>
      <c r="G71" s="33"/>
      <c r="H71" s="32"/>
      <c r="I71" s="34"/>
      <c r="J71" s="18"/>
    </row>
    <row r="72" spans="1:17" s="12" customFormat="1" ht="16.2" x14ac:dyDescent="0.45">
      <c r="A72" s="35"/>
      <c r="B72" s="36" t="s">
        <v>9</v>
      </c>
      <c r="C72" s="37" t="s">
        <v>10</v>
      </c>
      <c r="D72" s="38" t="s">
        <v>9</v>
      </c>
      <c r="E72" s="37" t="s">
        <v>10</v>
      </c>
      <c r="F72" s="38" t="s">
        <v>9</v>
      </c>
      <c r="G72" s="37" t="s">
        <v>10</v>
      </c>
      <c r="H72" s="38" t="s">
        <v>9</v>
      </c>
      <c r="I72" s="37" t="s">
        <v>10</v>
      </c>
      <c r="J72" s="18"/>
    </row>
    <row r="73" spans="1:17" s="12" customFormat="1" ht="16.2" x14ac:dyDescent="0.45">
      <c r="A73" s="39" t="s">
        <v>11</v>
      </c>
      <c r="B73" s="40">
        <v>13.875</v>
      </c>
      <c r="C73" s="41">
        <v>25.284738041002282</v>
      </c>
      <c r="D73" s="53" t="s">
        <v>29</v>
      </c>
      <c r="E73" s="53" t="s">
        <v>29</v>
      </c>
      <c r="F73" s="40">
        <v>7</v>
      </c>
      <c r="G73" s="41">
        <v>23.333333333333339</v>
      </c>
      <c r="H73" s="40">
        <v>8.8531855955678669</v>
      </c>
      <c r="I73" s="41">
        <v>20.723641551030997</v>
      </c>
      <c r="J73" s="18"/>
    </row>
    <row r="74" spans="1:17" s="12" customFormat="1" ht="16.2" x14ac:dyDescent="0.45">
      <c r="A74" s="39" t="s">
        <v>12</v>
      </c>
      <c r="B74" s="40">
        <v>1.75</v>
      </c>
      <c r="C74" s="41">
        <v>3.1890660592255129</v>
      </c>
      <c r="D74" s="53" t="s">
        <v>29</v>
      </c>
      <c r="E74" s="53" t="s">
        <v>29</v>
      </c>
      <c r="F74" s="40">
        <v>7.333333333333333</v>
      </c>
      <c r="G74" s="41">
        <v>24.44444444444445</v>
      </c>
      <c r="H74" s="40">
        <v>5.9695290858725762</v>
      </c>
      <c r="I74" s="41">
        <v>13.973544287381664</v>
      </c>
      <c r="J74" s="18"/>
    </row>
    <row r="75" spans="1:17" s="12" customFormat="1" ht="16.2" x14ac:dyDescent="0.45">
      <c r="A75" s="39" t="s">
        <v>13</v>
      </c>
      <c r="B75" s="40">
        <v>5.375</v>
      </c>
      <c r="C75" s="41">
        <v>9.7949886104783594</v>
      </c>
      <c r="D75" s="53" t="s">
        <v>29</v>
      </c>
      <c r="E75" s="53" t="s">
        <v>29</v>
      </c>
      <c r="F75" s="40">
        <v>2.3333333333333335</v>
      </c>
      <c r="G75" s="41">
        <v>7.7777777777777803</v>
      </c>
      <c r="H75" s="40">
        <v>2.9113573407202216</v>
      </c>
      <c r="I75" s="41">
        <v>6.8149396965374143</v>
      </c>
      <c r="J75" s="18"/>
    </row>
    <row r="76" spans="1:17" s="12" customFormat="1" ht="16.2" x14ac:dyDescent="0.45">
      <c r="A76" s="39" t="s">
        <v>14</v>
      </c>
      <c r="B76" s="40">
        <v>3.5</v>
      </c>
      <c r="C76" s="41">
        <v>6.3781321184510258</v>
      </c>
      <c r="D76" s="53" t="s">
        <v>29</v>
      </c>
      <c r="E76" s="53" t="s">
        <v>29</v>
      </c>
      <c r="F76" s="40">
        <v>1.3333333333333333</v>
      </c>
      <c r="G76" s="41">
        <v>4.4444444444444455</v>
      </c>
      <c r="H76" s="40">
        <v>2.155124653739612</v>
      </c>
      <c r="I76" s="41">
        <v>5.0447412786927774</v>
      </c>
      <c r="J76" s="18"/>
    </row>
    <row r="77" spans="1:17" s="12" customFormat="1" ht="16.2" x14ac:dyDescent="0.45">
      <c r="A77" s="39" t="s">
        <v>15</v>
      </c>
      <c r="B77" s="40">
        <v>2.75</v>
      </c>
      <c r="C77" s="41">
        <v>5.0113895216400905</v>
      </c>
      <c r="D77" s="53" t="s">
        <v>29</v>
      </c>
      <c r="E77" s="53" t="s">
        <v>29</v>
      </c>
      <c r="F77" s="40">
        <v>1</v>
      </c>
      <c r="G77" s="41">
        <v>3.3333333333333339</v>
      </c>
      <c r="H77" s="40">
        <v>1.8365650969529086</v>
      </c>
      <c r="I77" s="41">
        <v>4.2990533004798346</v>
      </c>
      <c r="J77" s="18"/>
    </row>
    <row r="78" spans="1:17" s="12" customFormat="1" ht="16.2" x14ac:dyDescent="0.45">
      <c r="A78" s="39" t="s">
        <v>16</v>
      </c>
      <c r="B78" s="40">
        <v>3.75</v>
      </c>
      <c r="C78" s="41">
        <v>6.83371298405467</v>
      </c>
      <c r="D78" s="53" t="s">
        <v>29</v>
      </c>
      <c r="E78" s="53" t="s">
        <v>29</v>
      </c>
      <c r="F78" s="40">
        <v>2</v>
      </c>
      <c r="G78" s="41">
        <v>6.6666666666666679</v>
      </c>
      <c r="H78" s="40">
        <v>2.4376731301939056</v>
      </c>
      <c r="I78" s="41">
        <v>5.7061340941512126</v>
      </c>
      <c r="J78" s="18"/>
    </row>
    <row r="79" spans="1:17" s="12" customFormat="1" ht="16.2" x14ac:dyDescent="0.45">
      <c r="A79" s="39" t="s">
        <v>17</v>
      </c>
      <c r="B79" s="40">
        <v>3.75</v>
      </c>
      <c r="C79" s="41">
        <v>6.83371298405467</v>
      </c>
      <c r="D79" s="53" t="s">
        <v>29</v>
      </c>
      <c r="E79" s="53" t="s">
        <v>29</v>
      </c>
      <c r="F79" s="40">
        <v>0</v>
      </c>
      <c r="G79" s="41">
        <v>0</v>
      </c>
      <c r="H79" s="40">
        <v>2.0581717451523547</v>
      </c>
      <c r="I79" s="41">
        <v>4.8177927635844906</v>
      </c>
      <c r="J79" s="18"/>
    </row>
    <row r="80" spans="1:17" s="12" customFormat="1" ht="16.2" x14ac:dyDescent="0.45">
      <c r="A80" s="39" t="s">
        <v>18</v>
      </c>
      <c r="B80" s="40">
        <v>4.125</v>
      </c>
      <c r="C80" s="41">
        <v>7.5170842824601358</v>
      </c>
      <c r="D80" s="53" t="s">
        <v>29</v>
      </c>
      <c r="E80" s="53" t="s">
        <v>29</v>
      </c>
      <c r="F80" s="40">
        <v>1.3333333333333333</v>
      </c>
      <c r="G80" s="41">
        <v>4.4444444444444455</v>
      </c>
      <c r="H80" s="40">
        <v>2.5096952908587258</v>
      </c>
      <c r="I80" s="41">
        <v>5.8747244196602262</v>
      </c>
      <c r="J80" s="18"/>
    </row>
    <row r="81" spans="1:17" s="12" customFormat="1" ht="16.2" x14ac:dyDescent="0.45">
      <c r="A81" s="39" t="s">
        <v>19</v>
      </c>
      <c r="B81" s="40">
        <v>6.25</v>
      </c>
      <c r="C81" s="41">
        <v>11.389521640091116</v>
      </c>
      <c r="D81" s="53" t="s">
        <v>29</v>
      </c>
      <c r="E81" s="53" t="s">
        <v>29</v>
      </c>
      <c r="F81" s="40">
        <v>1.3333333333333333</v>
      </c>
      <c r="G81" s="41">
        <v>4.4444444444444455</v>
      </c>
      <c r="H81" s="40">
        <v>6.0470914127423825</v>
      </c>
      <c r="I81" s="41">
        <v>14.155103099468294</v>
      </c>
      <c r="J81" s="18"/>
    </row>
    <row r="82" spans="1:17" s="12" customFormat="1" ht="16.2" x14ac:dyDescent="0.45">
      <c r="A82" s="39" t="s">
        <v>20</v>
      </c>
      <c r="B82" s="40">
        <v>7.125</v>
      </c>
      <c r="C82" s="41">
        <v>12.984054669703873</v>
      </c>
      <c r="D82" s="53" t="s">
        <v>29</v>
      </c>
      <c r="E82" s="53" t="s">
        <v>29</v>
      </c>
      <c r="F82" s="40">
        <v>4.333333333333333</v>
      </c>
      <c r="G82" s="41">
        <v>14.444444444444446</v>
      </c>
      <c r="H82" s="40">
        <v>5.3518005540166209</v>
      </c>
      <c r="I82" s="41">
        <v>12.527558033977437</v>
      </c>
      <c r="J82" s="18"/>
    </row>
    <row r="83" spans="1:17" s="12" customFormat="1" ht="16.2" x14ac:dyDescent="0.45">
      <c r="A83" s="39" t="s">
        <v>21</v>
      </c>
      <c r="B83" s="40">
        <v>2.625</v>
      </c>
      <c r="C83" s="41">
        <v>4.7835990888382689</v>
      </c>
      <c r="D83" s="53" t="s">
        <v>29</v>
      </c>
      <c r="E83" s="53" t="s">
        <v>29</v>
      </c>
      <c r="F83" s="40">
        <v>2</v>
      </c>
      <c r="G83" s="41">
        <v>6.6666666666666679</v>
      </c>
      <c r="H83" s="40">
        <v>2.5900277008310248</v>
      </c>
      <c r="I83" s="41">
        <v>6.0627674750356642</v>
      </c>
      <c r="J83" s="18"/>
    </row>
    <row r="84" spans="1:17" s="12" customFormat="1" ht="16.2" x14ac:dyDescent="0.45">
      <c r="A84" s="39" t="s">
        <v>22</v>
      </c>
      <c r="B84" s="40">
        <v>54.875</v>
      </c>
      <c r="C84" s="41">
        <v>100</v>
      </c>
      <c r="D84" s="53" t="s">
        <v>29</v>
      </c>
      <c r="E84" s="53" t="s">
        <v>29</v>
      </c>
      <c r="F84" s="40">
        <v>29.999999999999993</v>
      </c>
      <c r="G84" s="41">
        <v>100</v>
      </c>
      <c r="H84" s="40">
        <v>42.720221606648195</v>
      </c>
      <c r="I84" s="41">
        <v>100</v>
      </c>
      <c r="J84" s="42"/>
      <c r="K84" s="43"/>
      <c r="L84" s="43"/>
      <c r="M84" s="43"/>
      <c r="N84" s="43"/>
      <c r="O84" s="43"/>
      <c r="P84" s="43"/>
      <c r="Q84" s="43"/>
    </row>
    <row r="85" spans="1:17" s="12" customFormat="1" ht="16.2" x14ac:dyDescent="0.45">
      <c r="A85" s="13"/>
      <c r="B85" s="8"/>
      <c r="C85" s="9"/>
      <c r="D85" s="8"/>
      <c r="E85" s="9"/>
      <c r="F85" s="8"/>
      <c r="G85" s="9"/>
      <c r="H85" s="8"/>
      <c r="I85" s="9"/>
      <c r="J85" s="8"/>
      <c r="K85" s="10"/>
      <c r="L85" s="11"/>
      <c r="M85" s="10"/>
      <c r="N85" s="11"/>
      <c r="O85" s="10"/>
      <c r="P85" s="11"/>
      <c r="Q85" s="10"/>
    </row>
    <row r="86" spans="1:17" s="12" customFormat="1" ht="16.2" x14ac:dyDescent="0.45">
      <c r="A86" s="13"/>
      <c r="B86" s="8"/>
      <c r="C86" s="9"/>
      <c r="D86" s="8"/>
      <c r="E86" s="9"/>
      <c r="F86" s="8"/>
      <c r="G86" s="9"/>
      <c r="H86" s="8"/>
      <c r="I86" s="9"/>
      <c r="J86" s="8"/>
      <c r="K86" s="10"/>
      <c r="L86" s="11"/>
      <c r="M86" s="10"/>
      <c r="N86" s="11"/>
      <c r="O86" s="10"/>
      <c r="P86" s="11"/>
      <c r="Q86" s="10"/>
    </row>
    <row r="87" spans="1:17" x14ac:dyDescent="0.45">
      <c r="A87" s="1" t="s">
        <v>30</v>
      </c>
    </row>
    <row r="89" spans="1:17" s="12" customFormat="1" ht="16.2" x14ac:dyDescent="0.45">
      <c r="A89" s="7" t="s">
        <v>1</v>
      </c>
      <c r="B89" s="8"/>
      <c r="C89" s="9"/>
      <c r="D89" s="8"/>
      <c r="E89" s="9"/>
      <c r="F89" s="8"/>
      <c r="G89" s="9"/>
      <c r="H89" s="8"/>
      <c r="I89" s="9"/>
      <c r="J89" s="8"/>
      <c r="K89" s="10"/>
      <c r="L89" s="11"/>
      <c r="M89" s="10"/>
      <c r="N89" s="11"/>
      <c r="O89" s="10"/>
      <c r="P89" s="11"/>
      <c r="Q89" s="10"/>
    </row>
    <row r="90" spans="1:17" s="12" customFormat="1" ht="16.2" x14ac:dyDescent="0.45">
      <c r="A90" s="13" t="s">
        <v>31</v>
      </c>
      <c r="B90" s="8"/>
      <c r="C90" s="9"/>
      <c r="D90" s="8"/>
      <c r="E90" s="9"/>
      <c r="F90" s="8"/>
      <c r="G90" s="9"/>
      <c r="H90" s="8"/>
      <c r="I90" s="9"/>
      <c r="J90" s="8"/>
      <c r="K90" s="10"/>
      <c r="L90" s="11"/>
      <c r="M90" s="10"/>
      <c r="N90" s="11"/>
      <c r="O90" s="10"/>
      <c r="P90" s="11"/>
      <c r="Q90" s="10"/>
    </row>
    <row r="91" spans="1:17" s="12" customFormat="1" ht="16.2" x14ac:dyDescent="0.45">
      <c r="A91" s="14" t="s">
        <v>3</v>
      </c>
      <c r="B91" s="15" t="s">
        <v>4</v>
      </c>
      <c r="C91" s="16"/>
      <c r="D91" s="16"/>
      <c r="E91" s="16"/>
      <c r="F91" s="16"/>
      <c r="G91" s="16"/>
      <c r="H91" s="16"/>
      <c r="I91" s="17"/>
      <c r="J91" s="18"/>
    </row>
    <row r="92" spans="1:17" s="12" customFormat="1" ht="16.2" x14ac:dyDescent="0.45">
      <c r="A92" s="19"/>
      <c r="B92" s="20" t="s">
        <v>5</v>
      </c>
      <c r="C92" s="21"/>
      <c r="D92" s="22" t="s">
        <v>6</v>
      </c>
      <c r="E92" s="23"/>
      <c r="F92" s="22" t="s">
        <v>7</v>
      </c>
      <c r="G92" s="23"/>
      <c r="H92" s="22" t="s">
        <v>8</v>
      </c>
      <c r="I92" s="24"/>
      <c r="J92" s="18"/>
    </row>
    <row r="93" spans="1:17" s="12" customFormat="1" ht="16.2" x14ac:dyDescent="0.45">
      <c r="A93" s="19"/>
      <c r="B93" s="25"/>
      <c r="C93" s="26"/>
      <c r="D93" s="27"/>
      <c r="E93" s="28"/>
      <c r="F93" s="27"/>
      <c r="G93" s="28"/>
      <c r="H93" s="27"/>
      <c r="I93" s="29"/>
      <c r="J93" s="18"/>
    </row>
    <row r="94" spans="1:17" s="12" customFormat="1" ht="16.2" x14ac:dyDescent="0.45">
      <c r="A94" s="19"/>
      <c r="B94" s="25"/>
      <c r="C94" s="26"/>
      <c r="D94" s="27"/>
      <c r="E94" s="28"/>
      <c r="F94" s="27"/>
      <c r="G94" s="28"/>
      <c r="H94" s="27"/>
      <c r="I94" s="29"/>
      <c r="J94" s="18"/>
    </row>
    <row r="95" spans="1:17" s="12" customFormat="1" ht="18.75" customHeight="1" x14ac:dyDescent="0.45">
      <c r="A95" s="19"/>
      <c r="B95" s="30"/>
      <c r="C95" s="31"/>
      <c r="D95" s="32"/>
      <c r="E95" s="33"/>
      <c r="F95" s="32"/>
      <c r="G95" s="33"/>
      <c r="H95" s="32"/>
      <c r="I95" s="34"/>
      <c r="J95" s="18"/>
    </row>
    <row r="96" spans="1:17" s="12" customFormat="1" ht="16.2" x14ac:dyDescent="0.45">
      <c r="A96" s="35"/>
      <c r="B96" s="36" t="s">
        <v>9</v>
      </c>
      <c r="C96" s="37" t="s">
        <v>10</v>
      </c>
      <c r="D96" s="38" t="s">
        <v>9</v>
      </c>
      <c r="E96" s="37" t="s">
        <v>10</v>
      </c>
      <c r="F96" s="38" t="s">
        <v>9</v>
      </c>
      <c r="G96" s="37" t="s">
        <v>10</v>
      </c>
      <c r="H96" s="38" t="s">
        <v>9</v>
      </c>
      <c r="I96" s="37" t="s">
        <v>10</v>
      </c>
      <c r="J96" s="18"/>
    </row>
    <row r="97" spans="1:17" s="12" customFormat="1" ht="16.2" x14ac:dyDescent="0.45">
      <c r="A97" s="39" t="s">
        <v>11</v>
      </c>
      <c r="B97" s="40">
        <v>5.4233576642335768</v>
      </c>
      <c r="C97" s="41">
        <v>19.635306553911207</v>
      </c>
      <c r="D97" s="40">
        <v>7.0256916996047432</v>
      </c>
      <c r="E97" s="41">
        <v>19.756585528509504</v>
      </c>
      <c r="F97" s="40">
        <v>7.3275862068965516</v>
      </c>
      <c r="G97" s="41">
        <v>22.39199157007376</v>
      </c>
      <c r="H97" s="40">
        <v>8.6388888888888893</v>
      </c>
      <c r="I97" s="41">
        <v>21.696898143179137</v>
      </c>
      <c r="J97" s="18"/>
    </row>
    <row r="98" spans="1:17" s="12" customFormat="1" ht="16.2" x14ac:dyDescent="0.45">
      <c r="A98" s="39" t="s">
        <v>12</v>
      </c>
      <c r="B98" s="40">
        <v>5.0510948905109485</v>
      </c>
      <c r="C98" s="41">
        <v>18.287526427061309</v>
      </c>
      <c r="D98" s="40">
        <v>4.6245059288537549</v>
      </c>
      <c r="E98" s="41">
        <v>13.004334778259421</v>
      </c>
      <c r="F98" s="40">
        <v>2.8793103448275863</v>
      </c>
      <c r="G98" s="41">
        <v>8.7987355110642778</v>
      </c>
      <c r="H98" s="40">
        <v>5.1025641025641022</v>
      </c>
      <c r="I98" s="41">
        <v>12.815283889664055</v>
      </c>
      <c r="J98" s="18"/>
    </row>
    <row r="99" spans="1:17" s="12" customFormat="1" ht="16.2" x14ac:dyDescent="0.45">
      <c r="A99" s="39" t="s">
        <v>13</v>
      </c>
      <c r="B99" s="40">
        <v>1.8759124087591241</v>
      </c>
      <c r="C99" s="41">
        <v>6.7917547568710361</v>
      </c>
      <c r="D99" s="40">
        <v>2.733201581027668</v>
      </c>
      <c r="E99" s="41">
        <v>7.6858952984328113</v>
      </c>
      <c r="F99" s="40">
        <v>2.9310344827586206</v>
      </c>
      <c r="G99" s="41">
        <v>8.9567966280295028</v>
      </c>
      <c r="H99" s="40">
        <v>3.108974358974359</v>
      </c>
      <c r="I99" s="41">
        <v>7.8083073950842561</v>
      </c>
      <c r="J99" s="18"/>
    </row>
    <row r="100" spans="1:17" s="12" customFormat="1" ht="16.2" x14ac:dyDescent="0.45">
      <c r="A100" s="39" t="s">
        <v>14</v>
      </c>
      <c r="B100" s="40">
        <v>1.2919708029197081</v>
      </c>
      <c r="C100" s="41">
        <v>4.6775898520084569</v>
      </c>
      <c r="D100" s="40">
        <v>1.9288537549407114</v>
      </c>
      <c r="E100" s="41">
        <v>5.4240302322996561</v>
      </c>
      <c r="F100" s="40">
        <v>1.8275862068965518</v>
      </c>
      <c r="G100" s="41">
        <v>5.5848261327713384</v>
      </c>
      <c r="H100" s="40">
        <v>1.9978632478632479</v>
      </c>
      <c r="I100" s="41">
        <v>5.0177095631641091</v>
      </c>
      <c r="J100" s="18"/>
    </row>
    <row r="101" spans="1:17" s="12" customFormat="1" ht="16.2" x14ac:dyDescent="0.45">
      <c r="A101" s="39" t="s">
        <v>15</v>
      </c>
      <c r="B101" s="40">
        <v>1.2773722627737227</v>
      </c>
      <c r="C101" s="41">
        <v>4.6247357293868925</v>
      </c>
      <c r="D101" s="40">
        <v>2.150197628458498</v>
      </c>
      <c r="E101" s="41">
        <v>6.0464599310881413</v>
      </c>
      <c r="F101" s="40">
        <v>2.1896551724137931</v>
      </c>
      <c r="G101" s="41">
        <v>6.6912539515279246</v>
      </c>
      <c r="H101" s="40">
        <v>1.9529914529914529</v>
      </c>
      <c r="I101" s="41">
        <v>4.9050123430288721</v>
      </c>
      <c r="J101" s="18"/>
    </row>
    <row r="102" spans="1:17" s="12" customFormat="1" ht="16.2" x14ac:dyDescent="0.45">
      <c r="A102" s="39" t="s">
        <v>16</v>
      </c>
      <c r="B102" s="40">
        <v>1.8467153284671534</v>
      </c>
      <c r="C102" s="41">
        <v>6.6860465116279064</v>
      </c>
      <c r="D102" s="40">
        <v>2.4861660079051382</v>
      </c>
      <c r="E102" s="41">
        <v>6.9912192953206622</v>
      </c>
      <c r="F102" s="40">
        <v>2.2241379310344827</v>
      </c>
      <c r="G102" s="41">
        <v>6.796628029504741</v>
      </c>
      <c r="H102" s="40">
        <v>2.75</v>
      </c>
      <c r="I102" s="41">
        <v>6.9067296340023621</v>
      </c>
      <c r="J102" s="18"/>
    </row>
    <row r="103" spans="1:17" s="12" customFormat="1" ht="16.2" x14ac:dyDescent="0.45">
      <c r="A103" s="39" t="s">
        <v>17</v>
      </c>
      <c r="B103" s="40">
        <v>5.1094890510948905E-2</v>
      </c>
      <c r="C103" s="41">
        <v>0.18498942917547567</v>
      </c>
      <c r="D103" s="40">
        <v>0.29644268774703558</v>
      </c>
      <c r="E103" s="41">
        <v>0.8336112037345782</v>
      </c>
      <c r="F103" s="40">
        <v>0</v>
      </c>
      <c r="G103" s="41">
        <v>0</v>
      </c>
      <c r="H103" s="40">
        <v>2.8760683760683761</v>
      </c>
      <c r="I103" s="41">
        <v>7.2233551572394559</v>
      </c>
      <c r="J103" s="18"/>
    </row>
    <row r="104" spans="1:17" s="12" customFormat="1" ht="16.2" x14ac:dyDescent="0.45">
      <c r="A104" s="39" t="s">
        <v>18</v>
      </c>
      <c r="B104" s="40">
        <v>1.8905109489051095</v>
      </c>
      <c r="C104" s="41">
        <v>6.8446088794926006</v>
      </c>
      <c r="D104" s="40">
        <v>2.152173913043478</v>
      </c>
      <c r="E104" s="41">
        <v>6.0520173391130374</v>
      </c>
      <c r="F104" s="40">
        <v>2.5</v>
      </c>
      <c r="G104" s="41">
        <v>7.639620653319283</v>
      </c>
      <c r="H104" s="40">
        <v>1.9294871794871795</v>
      </c>
      <c r="I104" s="41">
        <v>4.8459804658151775</v>
      </c>
      <c r="J104" s="18"/>
    </row>
    <row r="105" spans="1:17" s="12" customFormat="1" ht="16.2" x14ac:dyDescent="0.45">
      <c r="A105" s="39" t="s">
        <v>19</v>
      </c>
      <c r="B105" s="40">
        <v>3.9635036496350367</v>
      </c>
      <c r="C105" s="41">
        <v>14.349894291754756</v>
      </c>
      <c r="D105" s="40">
        <v>4.7648221343873516</v>
      </c>
      <c r="E105" s="41">
        <v>13.39891074802712</v>
      </c>
      <c r="F105" s="40">
        <v>4.3448275862068968</v>
      </c>
      <c r="G105" s="41">
        <v>13.277133825079032</v>
      </c>
      <c r="H105" s="40">
        <v>4.416666666666667</v>
      </c>
      <c r="I105" s="41">
        <v>11.092626381882582</v>
      </c>
      <c r="J105" s="18"/>
    </row>
    <row r="106" spans="1:17" s="12" customFormat="1" ht="16.2" x14ac:dyDescent="0.45">
      <c r="A106" s="39" t="s">
        <v>20</v>
      </c>
      <c r="B106" s="40">
        <v>3.613138686131387</v>
      </c>
      <c r="C106" s="41">
        <v>13.08139534883721</v>
      </c>
      <c r="D106" s="40">
        <v>4.6620553359683798</v>
      </c>
      <c r="E106" s="41">
        <v>13.109925530732468</v>
      </c>
      <c r="F106" s="40">
        <v>3.9482758620689653</v>
      </c>
      <c r="G106" s="41">
        <v>12.065331928345625</v>
      </c>
      <c r="H106" s="40">
        <v>4.4935897435897436</v>
      </c>
      <c r="I106" s="41">
        <v>11.285821616400129</v>
      </c>
      <c r="J106" s="18"/>
    </row>
    <row r="107" spans="1:17" s="12" customFormat="1" ht="16.2" x14ac:dyDescent="0.45">
      <c r="A107" s="39" t="s">
        <v>21</v>
      </c>
      <c r="B107" s="40">
        <v>1.3357664233576643</v>
      </c>
      <c r="C107" s="41">
        <v>4.8361522198731501</v>
      </c>
      <c r="D107" s="40">
        <v>2.7371541501976284</v>
      </c>
      <c r="E107" s="41">
        <v>7.6970101144826071</v>
      </c>
      <c r="F107" s="40">
        <v>2.5517241379310347</v>
      </c>
      <c r="G107" s="41">
        <v>7.7976817702845107</v>
      </c>
      <c r="H107" s="40">
        <v>2.549145299145299</v>
      </c>
      <c r="I107" s="41">
        <v>6.4022754105398736</v>
      </c>
      <c r="J107" s="18"/>
    </row>
    <row r="108" spans="1:17" s="12" customFormat="1" ht="16.2" x14ac:dyDescent="0.45">
      <c r="A108" s="39" t="s">
        <v>22</v>
      </c>
      <c r="B108" s="40">
        <v>27.62043795620438</v>
      </c>
      <c r="C108" s="41">
        <v>100</v>
      </c>
      <c r="D108" s="40">
        <v>35.561264822134383</v>
      </c>
      <c r="E108" s="41">
        <v>100</v>
      </c>
      <c r="F108" s="40">
        <v>32.724137931034484</v>
      </c>
      <c r="G108" s="41">
        <v>100</v>
      </c>
      <c r="H108" s="40">
        <v>39.816239316239312</v>
      </c>
      <c r="I108" s="41">
        <v>100</v>
      </c>
      <c r="J108" s="42"/>
      <c r="K108" s="43"/>
      <c r="L108" s="43"/>
      <c r="M108" s="43"/>
      <c r="N108" s="43"/>
      <c r="O108" s="43"/>
      <c r="P108" s="43"/>
      <c r="Q108" s="43"/>
    </row>
    <row r="109" spans="1:17" s="12" customFormat="1" ht="16.2" x14ac:dyDescent="0.45">
      <c r="A109" s="13"/>
      <c r="B109" s="8"/>
      <c r="C109" s="9"/>
      <c r="D109" s="8"/>
      <c r="E109" s="9"/>
      <c r="F109" s="8"/>
      <c r="G109" s="9"/>
      <c r="H109" s="8"/>
      <c r="I109" s="9"/>
      <c r="J109" s="8"/>
      <c r="K109" s="10"/>
      <c r="L109" s="11"/>
      <c r="M109" s="10"/>
      <c r="N109" s="11"/>
      <c r="O109" s="10"/>
      <c r="P109" s="11"/>
      <c r="Q109" s="10"/>
    </row>
    <row r="110" spans="1:17" s="12" customFormat="1" ht="16.2" x14ac:dyDescent="0.45">
      <c r="A110" s="14" t="s">
        <v>3</v>
      </c>
      <c r="B110" s="15" t="s">
        <v>4</v>
      </c>
      <c r="C110" s="16"/>
      <c r="D110" s="16"/>
      <c r="E110" s="16"/>
      <c r="F110" s="16"/>
      <c r="G110" s="16"/>
      <c r="H110" s="44"/>
      <c r="I110" s="45"/>
      <c r="J110" s="18"/>
    </row>
    <row r="111" spans="1:17" s="12" customFormat="1" ht="16.2" customHeight="1" x14ac:dyDescent="0.45">
      <c r="A111" s="19"/>
      <c r="B111" s="46" t="s">
        <v>23</v>
      </c>
      <c r="C111" s="47"/>
      <c r="D111" s="22" t="s">
        <v>21</v>
      </c>
      <c r="E111" s="23"/>
      <c r="F111" s="22" t="s">
        <v>24</v>
      </c>
      <c r="G111" s="23"/>
      <c r="H111" s="27" t="s">
        <v>25</v>
      </c>
      <c r="I111" s="29"/>
      <c r="J111" s="18"/>
    </row>
    <row r="112" spans="1:17" s="12" customFormat="1" ht="16.2" x14ac:dyDescent="0.45">
      <c r="A112" s="19"/>
      <c r="B112" s="48"/>
      <c r="C112" s="49"/>
      <c r="D112" s="27"/>
      <c r="E112" s="28"/>
      <c r="F112" s="27"/>
      <c r="G112" s="28"/>
      <c r="H112" s="27"/>
      <c r="I112" s="29"/>
      <c r="J112" s="18"/>
    </row>
    <row r="113" spans="1:17" s="12" customFormat="1" ht="16.2" x14ac:dyDescent="0.45">
      <c r="A113" s="19"/>
      <c r="B113" s="48"/>
      <c r="C113" s="49"/>
      <c r="D113" s="27"/>
      <c r="E113" s="28"/>
      <c r="F113" s="27"/>
      <c r="G113" s="28"/>
      <c r="H113" s="27"/>
      <c r="I113" s="29"/>
      <c r="J113" s="18"/>
    </row>
    <row r="114" spans="1:17" s="12" customFormat="1" ht="18.75" customHeight="1" x14ac:dyDescent="0.45">
      <c r="A114" s="19"/>
      <c r="B114" s="51"/>
      <c r="C114" s="52"/>
      <c r="D114" s="32"/>
      <c r="E114" s="33"/>
      <c r="F114" s="32"/>
      <c r="G114" s="33"/>
      <c r="H114" s="32"/>
      <c r="I114" s="34"/>
      <c r="J114" s="18"/>
    </row>
    <row r="115" spans="1:17" s="12" customFormat="1" ht="16.2" x14ac:dyDescent="0.45">
      <c r="A115" s="35"/>
      <c r="B115" s="36" t="s">
        <v>9</v>
      </c>
      <c r="C115" s="37" t="s">
        <v>10</v>
      </c>
      <c r="D115" s="38" t="s">
        <v>9</v>
      </c>
      <c r="E115" s="37" t="s">
        <v>10</v>
      </c>
      <c r="F115" s="38" t="s">
        <v>9</v>
      </c>
      <c r="G115" s="37" t="s">
        <v>10</v>
      </c>
      <c r="H115" s="38" t="s">
        <v>9</v>
      </c>
      <c r="I115" s="37" t="s">
        <v>10</v>
      </c>
      <c r="J115" s="18"/>
    </row>
    <row r="116" spans="1:17" s="12" customFormat="1" ht="16.2" x14ac:dyDescent="0.45">
      <c r="A116" s="39" t="s">
        <v>11</v>
      </c>
      <c r="B116" s="40">
        <v>8.4137931034482758</v>
      </c>
      <c r="C116" s="41">
        <v>23.574879227053138</v>
      </c>
      <c r="D116" s="40">
        <v>8.1538461538461533</v>
      </c>
      <c r="E116" s="41">
        <v>24.256292906178491</v>
      </c>
      <c r="F116" s="40">
        <v>7.4705882352941178</v>
      </c>
      <c r="G116" s="41">
        <v>24.098671726755217</v>
      </c>
      <c r="H116" s="40">
        <v>7.5268729641693808</v>
      </c>
      <c r="I116" s="41">
        <v>20.860321830779299</v>
      </c>
      <c r="J116" s="18"/>
    </row>
    <row r="117" spans="1:17" s="12" customFormat="1" ht="16.2" x14ac:dyDescent="0.45">
      <c r="A117" s="39" t="s">
        <v>12</v>
      </c>
      <c r="B117" s="40">
        <v>4.2068965517241379</v>
      </c>
      <c r="C117" s="41">
        <v>11.787439613526569</v>
      </c>
      <c r="D117" s="40">
        <v>2.7692307692307692</v>
      </c>
      <c r="E117" s="41">
        <v>8.2379862700228834</v>
      </c>
      <c r="F117" s="40">
        <v>2.5294117647058822</v>
      </c>
      <c r="G117" s="41">
        <v>8.159392789373813</v>
      </c>
      <c r="H117" s="40">
        <v>4.7133550488599347</v>
      </c>
      <c r="I117" s="41">
        <v>13.062808910153691</v>
      </c>
      <c r="J117" s="18"/>
    </row>
    <row r="118" spans="1:17" s="12" customFormat="1" ht="16.2" x14ac:dyDescent="0.45">
      <c r="A118" s="39" t="s">
        <v>13</v>
      </c>
      <c r="B118" s="40">
        <v>3.6206896551724137</v>
      </c>
      <c r="C118" s="41">
        <v>10.144927536231883</v>
      </c>
      <c r="D118" s="40">
        <v>3.0769230769230771</v>
      </c>
      <c r="E118" s="41">
        <v>9.1533180778032044</v>
      </c>
      <c r="F118" s="40">
        <v>2.8235294117647061</v>
      </c>
      <c r="G118" s="41">
        <v>9.1081593927893731</v>
      </c>
      <c r="H118" s="40">
        <v>2.8159609120521174</v>
      </c>
      <c r="I118" s="41">
        <v>7.8042835541312154</v>
      </c>
      <c r="J118" s="18"/>
    </row>
    <row r="119" spans="1:17" s="12" customFormat="1" ht="16.2" x14ac:dyDescent="0.45">
      <c r="A119" s="39" t="s">
        <v>14</v>
      </c>
      <c r="B119" s="40">
        <v>2.4482758620689653</v>
      </c>
      <c r="C119" s="41">
        <v>6.8599033816425115</v>
      </c>
      <c r="D119" s="40">
        <v>2.2307692307692308</v>
      </c>
      <c r="E119" s="41">
        <v>6.636155606407323</v>
      </c>
      <c r="F119" s="40">
        <v>2.3529411764705883</v>
      </c>
      <c r="G119" s="41">
        <v>7.5901328273244779</v>
      </c>
      <c r="H119" s="40">
        <v>1.9006514657980456</v>
      </c>
      <c r="I119" s="41">
        <v>5.2675528673632899</v>
      </c>
      <c r="J119" s="18"/>
    </row>
    <row r="120" spans="1:17" s="12" customFormat="1" ht="16.2" x14ac:dyDescent="0.45">
      <c r="A120" s="39" t="s">
        <v>15</v>
      </c>
      <c r="B120" s="40">
        <v>1.6551724137931034</v>
      </c>
      <c r="C120" s="41">
        <v>4.63768115942029</v>
      </c>
      <c r="D120" s="40">
        <v>1.0769230769230769</v>
      </c>
      <c r="E120" s="41">
        <v>3.2036613272311212</v>
      </c>
      <c r="F120" s="40">
        <v>2.1764705882352939</v>
      </c>
      <c r="G120" s="41">
        <v>7.0208728652751411</v>
      </c>
      <c r="H120" s="40">
        <v>1.9568403908794789</v>
      </c>
      <c r="I120" s="41">
        <v>5.4232774379922821</v>
      </c>
      <c r="J120" s="18"/>
    </row>
    <row r="121" spans="1:17" s="12" customFormat="1" ht="16.2" x14ac:dyDescent="0.45">
      <c r="A121" s="39" t="s">
        <v>16</v>
      </c>
      <c r="B121" s="40">
        <v>2.5172413793103448</v>
      </c>
      <c r="C121" s="41">
        <v>7.0531400966183568</v>
      </c>
      <c r="D121" s="40">
        <v>1.6153846153846154</v>
      </c>
      <c r="E121" s="41">
        <v>4.805491990846682</v>
      </c>
      <c r="F121" s="40">
        <v>2.0588235294117645</v>
      </c>
      <c r="G121" s="41">
        <v>6.641366223908916</v>
      </c>
      <c r="H121" s="40">
        <v>2.4885993485342022</v>
      </c>
      <c r="I121" s="41">
        <v>6.897018664379698</v>
      </c>
      <c r="J121" s="18"/>
    </row>
    <row r="122" spans="1:17" s="12" customFormat="1" ht="16.2" x14ac:dyDescent="0.45">
      <c r="A122" s="39" t="s">
        <v>17</v>
      </c>
      <c r="B122" s="40">
        <v>1.7241379310344827</v>
      </c>
      <c r="C122" s="41">
        <v>4.8309178743961354</v>
      </c>
      <c r="D122" s="40">
        <v>0.15384615384615385</v>
      </c>
      <c r="E122" s="41">
        <v>0.45766590389016026</v>
      </c>
      <c r="F122" s="40">
        <v>0.11764705882352941</v>
      </c>
      <c r="G122" s="41">
        <v>0.37950664136622386</v>
      </c>
      <c r="H122" s="40">
        <v>1.2679153094462541</v>
      </c>
      <c r="I122" s="41">
        <v>3.5139587894107294</v>
      </c>
      <c r="J122" s="18"/>
    </row>
    <row r="123" spans="1:17" s="12" customFormat="1" ht="16.2" x14ac:dyDescent="0.45">
      <c r="A123" s="39" t="s">
        <v>18</v>
      </c>
      <c r="B123" s="40">
        <v>1.9655172413793103</v>
      </c>
      <c r="C123" s="41">
        <v>5.5072463768115938</v>
      </c>
      <c r="D123" s="40">
        <v>2</v>
      </c>
      <c r="E123" s="41">
        <v>5.9496567505720828</v>
      </c>
      <c r="F123" s="40">
        <v>1.5294117647058822</v>
      </c>
      <c r="G123" s="41">
        <v>4.9335863377609099</v>
      </c>
      <c r="H123" s="40">
        <v>2.0399022801302933</v>
      </c>
      <c r="I123" s="41">
        <v>5.6534789771829654</v>
      </c>
      <c r="J123" s="18"/>
    </row>
    <row r="124" spans="1:17" s="12" customFormat="1" ht="16.2" x14ac:dyDescent="0.45">
      <c r="A124" s="39" t="s">
        <v>19</v>
      </c>
      <c r="B124" s="40">
        <v>3.7241379310344827</v>
      </c>
      <c r="C124" s="41">
        <v>10.434782608695652</v>
      </c>
      <c r="D124" s="40">
        <v>4.8461538461538458</v>
      </c>
      <c r="E124" s="41">
        <v>14.416475972540047</v>
      </c>
      <c r="F124" s="40">
        <v>4.3529411764705879</v>
      </c>
      <c r="G124" s="41">
        <v>14.041745730550282</v>
      </c>
      <c r="H124" s="40">
        <v>4.493485342019544</v>
      </c>
      <c r="I124" s="41">
        <v>12.453451894648943</v>
      </c>
      <c r="J124" s="18"/>
    </row>
    <row r="125" spans="1:17" s="12" customFormat="1" ht="16.2" x14ac:dyDescent="0.45">
      <c r="A125" s="39" t="s">
        <v>20</v>
      </c>
      <c r="B125" s="40">
        <v>3.2758620689655173</v>
      </c>
      <c r="C125" s="41">
        <v>9.1787439613526569</v>
      </c>
      <c r="D125" s="40">
        <v>5.384615384615385</v>
      </c>
      <c r="E125" s="41">
        <v>16.018306636155607</v>
      </c>
      <c r="F125" s="40">
        <v>3.7647058823529411</v>
      </c>
      <c r="G125" s="41">
        <v>12.144212523719164</v>
      </c>
      <c r="H125" s="40">
        <v>4.4096091205211723</v>
      </c>
      <c r="I125" s="41">
        <v>12.220993477623056</v>
      </c>
      <c r="J125" s="18"/>
    </row>
    <row r="126" spans="1:17" s="12" customFormat="1" ht="16.2" x14ac:dyDescent="0.45">
      <c r="A126" s="39" t="s">
        <v>21</v>
      </c>
      <c r="B126" s="40">
        <v>2.1379310344827585</v>
      </c>
      <c r="C126" s="41">
        <v>5.9903381642512068</v>
      </c>
      <c r="D126" s="40">
        <v>2.3076923076923075</v>
      </c>
      <c r="E126" s="41">
        <v>6.8649885583524028</v>
      </c>
      <c r="F126" s="40">
        <v>1.8235294117647058</v>
      </c>
      <c r="G126" s="41">
        <v>5.8823529411764701</v>
      </c>
      <c r="H126" s="40">
        <v>2.4690553745928341</v>
      </c>
      <c r="I126" s="41">
        <v>6.842853596334832</v>
      </c>
      <c r="J126" s="18"/>
    </row>
    <row r="127" spans="1:17" s="12" customFormat="1" ht="16.2" x14ac:dyDescent="0.45">
      <c r="A127" s="39" t="s">
        <v>22</v>
      </c>
      <c r="B127" s="40">
        <v>35.689655172413794</v>
      </c>
      <c r="C127" s="41">
        <v>100</v>
      </c>
      <c r="D127" s="40">
        <v>33.615384615384613</v>
      </c>
      <c r="E127" s="41">
        <v>100</v>
      </c>
      <c r="F127" s="40">
        <v>31.000000000000004</v>
      </c>
      <c r="G127" s="41">
        <v>100</v>
      </c>
      <c r="H127" s="40">
        <v>36.082247557003257</v>
      </c>
      <c r="I127" s="41">
        <v>100</v>
      </c>
      <c r="J127" s="42"/>
      <c r="K127" s="43"/>
      <c r="L127" s="43"/>
      <c r="M127" s="43"/>
      <c r="N127" s="43"/>
      <c r="O127" s="43"/>
      <c r="P127" s="43"/>
      <c r="Q127" s="43"/>
    </row>
    <row r="128" spans="1:17" s="12" customFormat="1" ht="16.2" x14ac:dyDescent="0.45">
      <c r="A128" s="13"/>
      <c r="B128" s="8"/>
      <c r="C128" s="9"/>
      <c r="D128" s="8"/>
      <c r="E128" s="9"/>
      <c r="F128" s="8"/>
      <c r="G128" s="9"/>
      <c r="H128" s="8"/>
      <c r="I128" s="9"/>
      <c r="J128" s="8"/>
      <c r="K128" s="10"/>
      <c r="L128" s="11"/>
      <c r="M128" s="10"/>
      <c r="N128" s="11"/>
      <c r="O128" s="10"/>
      <c r="P128" s="11"/>
      <c r="Q128" s="10"/>
    </row>
    <row r="129" spans="1:17" s="12" customFormat="1" ht="16.2" x14ac:dyDescent="0.45">
      <c r="A129" s="13"/>
      <c r="B129" s="8"/>
      <c r="C129" s="9"/>
      <c r="D129" s="8"/>
      <c r="E129" s="9"/>
      <c r="F129" s="8"/>
      <c r="G129" s="9"/>
      <c r="H129" s="8"/>
      <c r="I129" s="9"/>
      <c r="J129" s="8"/>
      <c r="K129" s="10"/>
      <c r="L129" s="11"/>
      <c r="M129" s="10"/>
      <c r="N129" s="11"/>
      <c r="O129" s="10"/>
      <c r="P129" s="11"/>
      <c r="Q129" s="10"/>
    </row>
    <row r="130" spans="1:17" x14ac:dyDescent="0.45">
      <c r="A130" s="1" t="s">
        <v>32</v>
      </c>
    </row>
    <row r="132" spans="1:17" s="12" customFormat="1" ht="16.2" x14ac:dyDescent="0.45">
      <c r="A132" s="7" t="s">
        <v>1</v>
      </c>
      <c r="B132" s="8"/>
      <c r="C132" s="9"/>
      <c r="D132" s="8"/>
      <c r="E132" s="9"/>
      <c r="F132" s="8"/>
      <c r="G132" s="9"/>
      <c r="H132" s="8"/>
      <c r="I132" s="9"/>
      <c r="J132" s="8"/>
      <c r="K132" s="10"/>
      <c r="L132" s="11"/>
      <c r="M132" s="10"/>
      <c r="N132" s="11"/>
      <c r="O132" s="10"/>
      <c r="P132" s="11"/>
      <c r="Q132" s="10"/>
    </row>
    <row r="133" spans="1:17" s="12" customFormat="1" ht="16.2" x14ac:dyDescent="0.45">
      <c r="A133" s="13" t="s">
        <v>33</v>
      </c>
      <c r="B133" s="8"/>
      <c r="C133" s="9"/>
      <c r="D133" s="8"/>
      <c r="E133" s="9"/>
      <c r="F133" s="8"/>
      <c r="G133" s="9"/>
      <c r="H133" s="8"/>
      <c r="I133" s="9"/>
      <c r="J133" s="8"/>
      <c r="K133" s="10"/>
      <c r="L133" s="11"/>
      <c r="M133" s="10"/>
      <c r="N133" s="11"/>
      <c r="O133" s="10"/>
      <c r="P133" s="11"/>
      <c r="Q133" s="10"/>
    </row>
    <row r="134" spans="1:17" s="12" customFormat="1" ht="16.2" x14ac:dyDescent="0.45">
      <c r="A134" s="14" t="s">
        <v>3</v>
      </c>
      <c r="B134" s="15" t="s">
        <v>4</v>
      </c>
      <c r="C134" s="16"/>
      <c r="D134" s="16"/>
      <c r="E134" s="16"/>
      <c r="F134" s="16"/>
      <c r="G134" s="16"/>
      <c r="H134" s="16"/>
      <c r="I134" s="17"/>
      <c r="J134" s="18"/>
    </row>
    <row r="135" spans="1:17" s="12" customFormat="1" ht="16.2" x14ac:dyDescent="0.45">
      <c r="A135" s="19"/>
      <c r="B135" s="20" t="s">
        <v>5</v>
      </c>
      <c r="C135" s="21"/>
      <c r="D135" s="22" t="s">
        <v>6</v>
      </c>
      <c r="E135" s="23"/>
      <c r="F135" s="22" t="s">
        <v>7</v>
      </c>
      <c r="G135" s="23"/>
      <c r="H135" s="22" t="s">
        <v>8</v>
      </c>
      <c r="I135" s="24"/>
      <c r="J135" s="18"/>
    </row>
    <row r="136" spans="1:17" s="12" customFormat="1" ht="16.2" x14ac:dyDescent="0.45">
      <c r="A136" s="19"/>
      <c r="B136" s="25"/>
      <c r="C136" s="26"/>
      <c r="D136" s="27"/>
      <c r="E136" s="28"/>
      <c r="F136" s="27"/>
      <c r="G136" s="28"/>
      <c r="H136" s="27"/>
      <c r="I136" s="29"/>
      <c r="J136" s="18"/>
    </row>
    <row r="137" spans="1:17" s="12" customFormat="1" ht="16.2" x14ac:dyDescent="0.45">
      <c r="A137" s="19"/>
      <c r="B137" s="25"/>
      <c r="C137" s="26"/>
      <c r="D137" s="27"/>
      <c r="E137" s="28"/>
      <c r="F137" s="27"/>
      <c r="G137" s="28"/>
      <c r="H137" s="27"/>
      <c r="I137" s="29"/>
      <c r="J137" s="18"/>
    </row>
    <row r="138" spans="1:17" s="12" customFormat="1" ht="18.75" customHeight="1" x14ac:dyDescent="0.45">
      <c r="A138" s="19"/>
      <c r="B138" s="30"/>
      <c r="C138" s="31"/>
      <c r="D138" s="32"/>
      <c r="E138" s="33"/>
      <c r="F138" s="32"/>
      <c r="G138" s="33"/>
      <c r="H138" s="32"/>
      <c r="I138" s="34"/>
      <c r="J138" s="18"/>
    </row>
    <row r="139" spans="1:17" s="12" customFormat="1" ht="16.2" x14ac:dyDescent="0.45">
      <c r="A139" s="35"/>
      <c r="B139" s="36" t="s">
        <v>9</v>
      </c>
      <c r="C139" s="37" t="s">
        <v>10</v>
      </c>
      <c r="D139" s="38" t="s">
        <v>9</v>
      </c>
      <c r="E139" s="37" t="s">
        <v>10</v>
      </c>
      <c r="F139" s="38" t="s">
        <v>9</v>
      </c>
      <c r="G139" s="37" t="s">
        <v>10</v>
      </c>
      <c r="H139" s="38" t="s">
        <v>9</v>
      </c>
      <c r="I139" s="37" t="s">
        <v>10</v>
      </c>
      <c r="J139" s="18"/>
    </row>
    <row r="140" spans="1:17" s="12" customFormat="1" ht="16.2" x14ac:dyDescent="0.45">
      <c r="A140" s="39" t="s">
        <v>11</v>
      </c>
      <c r="B140" s="40">
        <v>5.5827338129496402</v>
      </c>
      <c r="C140" s="41">
        <v>20.399579390115665</v>
      </c>
      <c r="D140" s="40">
        <v>6.7859712230215825</v>
      </c>
      <c r="E140" s="41">
        <v>20.990264255910986</v>
      </c>
      <c r="F140" s="40">
        <v>7.0348837209302326</v>
      </c>
      <c r="G140" s="41">
        <v>24.287434765154554</v>
      </c>
      <c r="H140" s="40">
        <v>8.2204899777282847</v>
      </c>
      <c r="I140" s="41">
        <v>21.402064246781855</v>
      </c>
      <c r="J140" s="18"/>
    </row>
    <row r="141" spans="1:17" s="12" customFormat="1" ht="16.2" x14ac:dyDescent="0.45">
      <c r="A141" s="39" t="s">
        <v>12</v>
      </c>
      <c r="B141" s="40">
        <v>4.6043165467625897</v>
      </c>
      <c r="C141" s="41">
        <v>16.824395373291271</v>
      </c>
      <c r="D141" s="40">
        <v>3.7535971223021583</v>
      </c>
      <c r="E141" s="41">
        <v>11.6105702364395</v>
      </c>
      <c r="F141" s="40">
        <v>1.6511627906976745</v>
      </c>
      <c r="G141" s="41">
        <v>5.7005218787635492</v>
      </c>
      <c r="H141" s="40">
        <v>3.9465478841870825</v>
      </c>
      <c r="I141" s="41">
        <v>10.27484634118056</v>
      </c>
      <c r="J141" s="18"/>
    </row>
    <row r="142" spans="1:17" s="12" customFormat="1" ht="16.2" x14ac:dyDescent="0.45">
      <c r="A142" s="39" t="s">
        <v>13</v>
      </c>
      <c r="B142" s="40">
        <v>1.7985611510791366</v>
      </c>
      <c r="C142" s="41">
        <v>6.5720294426919024</v>
      </c>
      <c r="D142" s="40">
        <v>2.6097122302158273</v>
      </c>
      <c r="E142" s="41">
        <v>8.072322670375522</v>
      </c>
      <c r="F142" s="40">
        <v>2.7325581395348837</v>
      </c>
      <c r="G142" s="41">
        <v>9.4339622641509422</v>
      </c>
      <c r="H142" s="40">
        <v>3.1781737193763919</v>
      </c>
      <c r="I142" s="41">
        <v>8.2743824654992437</v>
      </c>
      <c r="J142" s="18"/>
    </row>
    <row r="143" spans="1:17" s="12" customFormat="1" ht="16.2" x14ac:dyDescent="0.45">
      <c r="A143" s="39" t="s">
        <v>14</v>
      </c>
      <c r="B143" s="40">
        <v>1.5179856115107915</v>
      </c>
      <c r="C143" s="41">
        <v>5.5467928496319665</v>
      </c>
      <c r="D143" s="40">
        <v>1.8561151079136691</v>
      </c>
      <c r="E143" s="41">
        <v>5.7413073713490963</v>
      </c>
      <c r="F143" s="40">
        <v>1.6744186046511629</v>
      </c>
      <c r="G143" s="41">
        <v>5.7808109193095136</v>
      </c>
      <c r="H143" s="40">
        <v>1.9821826280623609</v>
      </c>
      <c r="I143" s="41">
        <v>5.1606169546561507</v>
      </c>
      <c r="J143" s="18"/>
    </row>
    <row r="144" spans="1:17" s="12" customFormat="1" ht="16.2" x14ac:dyDescent="0.45">
      <c r="A144" s="39" t="s">
        <v>15</v>
      </c>
      <c r="B144" s="40">
        <v>1.2877697841726619</v>
      </c>
      <c r="C144" s="41">
        <v>4.7055730809674028</v>
      </c>
      <c r="D144" s="40">
        <v>1.8938848920863309</v>
      </c>
      <c r="E144" s="41">
        <v>5.8581363004172466</v>
      </c>
      <c r="F144" s="40">
        <v>1.7790697674418605</v>
      </c>
      <c r="G144" s="41">
        <v>6.1421116017663593</v>
      </c>
      <c r="H144" s="40">
        <v>1.8953229398663698</v>
      </c>
      <c r="I144" s="41">
        <v>4.9344775600139146</v>
      </c>
      <c r="J144" s="18"/>
    </row>
    <row r="145" spans="1:17" s="12" customFormat="1" ht="16.2" x14ac:dyDescent="0.45">
      <c r="A145" s="39" t="s">
        <v>16</v>
      </c>
      <c r="B145" s="40">
        <v>1.9280575539568345</v>
      </c>
      <c r="C145" s="41">
        <v>7.0452155625657191</v>
      </c>
      <c r="D145" s="40">
        <v>2.406474820143885</v>
      </c>
      <c r="E145" s="41">
        <v>7.4436717663421428</v>
      </c>
      <c r="F145" s="40">
        <v>2.2093023255813953</v>
      </c>
      <c r="G145" s="41">
        <v>7.6274588518667201</v>
      </c>
      <c r="H145" s="40">
        <v>2.9109131403118038</v>
      </c>
      <c r="I145" s="41">
        <v>7.5785689435231323</v>
      </c>
      <c r="J145" s="18"/>
    </row>
    <row r="146" spans="1:17" s="12" customFormat="1" ht="16.2" x14ac:dyDescent="0.45">
      <c r="A146" s="39" t="s">
        <v>17</v>
      </c>
      <c r="B146" s="40">
        <v>3.5971223021582732E-2</v>
      </c>
      <c r="C146" s="41">
        <v>0.13144058885383805</v>
      </c>
      <c r="D146" s="40">
        <v>0.30575539568345322</v>
      </c>
      <c r="E146" s="41">
        <v>0.94575799721835874</v>
      </c>
      <c r="F146" s="40">
        <v>0.18604651162790697</v>
      </c>
      <c r="G146" s="41">
        <v>0.64231232436772379</v>
      </c>
      <c r="H146" s="40">
        <v>3.1670378619153676</v>
      </c>
      <c r="I146" s="41">
        <v>8.245390235416906</v>
      </c>
      <c r="J146" s="18"/>
    </row>
    <row r="147" spans="1:17" s="12" customFormat="1" ht="16.2" x14ac:dyDescent="0.45">
      <c r="A147" s="39" t="s">
        <v>18</v>
      </c>
      <c r="B147" s="40">
        <v>1.6115107913669064</v>
      </c>
      <c r="C147" s="41">
        <v>5.8885383806519451</v>
      </c>
      <c r="D147" s="40">
        <v>1.8327338129496402</v>
      </c>
      <c r="E147" s="41">
        <v>5.6689847009735743</v>
      </c>
      <c r="F147" s="40">
        <v>1.6860465116279071</v>
      </c>
      <c r="G147" s="41">
        <v>5.8209554395824972</v>
      </c>
      <c r="H147" s="40">
        <v>1.7282850779510022</v>
      </c>
      <c r="I147" s="41">
        <v>4.4995941087788456</v>
      </c>
      <c r="J147" s="18"/>
    </row>
    <row r="148" spans="1:17" s="12" customFormat="1" ht="16.2" x14ac:dyDescent="0.45">
      <c r="A148" s="39" t="s">
        <v>19</v>
      </c>
      <c r="B148" s="40">
        <v>3.985611510791367</v>
      </c>
      <c r="C148" s="41">
        <v>14.563617245005259</v>
      </c>
      <c r="D148" s="40">
        <v>4.3579136690647484</v>
      </c>
      <c r="E148" s="41">
        <v>13.479833101529904</v>
      </c>
      <c r="F148" s="40">
        <v>3.8720930232558142</v>
      </c>
      <c r="G148" s="41">
        <v>13.368125250903251</v>
      </c>
      <c r="H148" s="40">
        <v>4.3229398663697101</v>
      </c>
      <c r="I148" s="41">
        <v>11.25478371796358</v>
      </c>
      <c r="J148" s="18"/>
    </row>
    <row r="149" spans="1:17" s="12" customFormat="1" ht="16.2" x14ac:dyDescent="0.45">
      <c r="A149" s="39" t="s">
        <v>20</v>
      </c>
      <c r="B149" s="40">
        <v>3.4172661870503598</v>
      </c>
      <c r="C149" s="41">
        <v>12.486855941114616</v>
      </c>
      <c r="D149" s="40">
        <v>4.0377697841726619</v>
      </c>
      <c r="E149" s="41">
        <v>12.489568845618916</v>
      </c>
      <c r="F149" s="40">
        <v>4.058139534883721</v>
      </c>
      <c r="G149" s="41">
        <v>14.010437575270975</v>
      </c>
      <c r="H149" s="40">
        <v>4.583518930957684</v>
      </c>
      <c r="I149" s="41">
        <v>11.933201901890291</v>
      </c>
      <c r="J149" s="18"/>
    </row>
    <row r="150" spans="1:17" s="12" customFormat="1" ht="16.2" x14ac:dyDescent="0.45">
      <c r="A150" s="39" t="s">
        <v>21</v>
      </c>
      <c r="B150" s="40">
        <v>1.5971223021582734</v>
      </c>
      <c r="C150" s="41">
        <v>5.8359621451104102</v>
      </c>
      <c r="D150" s="40">
        <v>2.4892086330935252</v>
      </c>
      <c r="E150" s="41">
        <v>7.6995827538247577</v>
      </c>
      <c r="F150" s="40">
        <v>2.0813953488372094</v>
      </c>
      <c r="G150" s="41">
        <v>7.18586912886391</v>
      </c>
      <c r="H150" s="40">
        <v>2.4743875278396437</v>
      </c>
      <c r="I150" s="41">
        <v>6.4420735242954867</v>
      </c>
      <c r="J150" s="18"/>
    </row>
    <row r="151" spans="1:17" s="12" customFormat="1" ht="16.2" x14ac:dyDescent="0.45">
      <c r="A151" s="39" t="s">
        <v>22</v>
      </c>
      <c r="B151" s="40">
        <v>27.366906474820144</v>
      </c>
      <c r="C151" s="41">
        <v>100</v>
      </c>
      <c r="D151" s="40">
        <v>32.329136690647481</v>
      </c>
      <c r="E151" s="41">
        <v>100</v>
      </c>
      <c r="F151" s="40">
        <v>28.965116279069768</v>
      </c>
      <c r="G151" s="41">
        <v>100</v>
      </c>
      <c r="H151" s="40">
        <v>38.409799554565716</v>
      </c>
      <c r="I151" s="41">
        <v>100</v>
      </c>
      <c r="J151" s="42"/>
      <c r="K151" s="43"/>
      <c r="L151" s="43"/>
      <c r="M151" s="43"/>
      <c r="N151" s="43"/>
      <c r="O151" s="43"/>
      <c r="P151" s="43"/>
      <c r="Q151" s="43"/>
    </row>
    <row r="152" spans="1:17" s="12" customFormat="1" ht="16.2" x14ac:dyDescent="0.45">
      <c r="A152" s="13"/>
      <c r="B152" s="8"/>
      <c r="C152" s="9"/>
      <c r="D152" s="8"/>
      <c r="E152" s="9"/>
      <c r="F152" s="8"/>
      <c r="G152" s="9"/>
      <c r="H152" s="8"/>
      <c r="I152" s="9"/>
      <c r="J152" s="8"/>
      <c r="K152" s="10"/>
      <c r="L152" s="11"/>
      <c r="M152" s="10"/>
      <c r="N152" s="11"/>
      <c r="O152" s="10"/>
      <c r="P152" s="11"/>
      <c r="Q152" s="10"/>
    </row>
    <row r="153" spans="1:17" s="12" customFormat="1" ht="16.2" x14ac:dyDescent="0.45">
      <c r="A153" s="14" t="s">
        <v>3</v>
      </c>
      <c r="B153" s="15" t="s">
        <v>4</v>
      </c>
      <c r="C153" s="16"/>
      <c r="D153" s="16"/>
      <c r="E153" s="16"/>
      <c r="F153" s="16"/>
      <c r="G153" s="16"/>
      <c r="H153" s="44"/>
      <c r="I153" s="45"/>
      <c r="J153" s="18"/>
    </row>
    <row r="154" spans="1:17" s="12" customFormat="1" ht="16.2" customHeight="1" x14ac:dyDescent="0.45">
      <c r="A154" s="19"/>
      <c r="B154" s="46" t="s">
        <v>23</v>
      </c>
      <c r="C154" s="47"/>
      <c r="D154" s="22" t="s">
        <v>21</v>
      </c>
      <c r="E154" s="23"/>
      <c r="F154" s="22" t="s">
        <v>24</v>
      </c>
      <c r="G154" s="23"/>
      <c r="H154" s="27" t="s">
        <v>25</v>
      </c>
      <c r="I154" s="29"/>
      <c r="J154" s="18"/>
    </row>
    <row r="155" spans="1:17" s="12" customFormat="1" ht="16.2" x14ac:dyDescent="0.45">
      <c r="A155" s="19"/>
      <c r="B155" s="48"/>
      <c r="C155" s="49"/>
      <c r="D155" s="27"/>
      <c r="E155" s="28"/>
      <c r="F155" s="27"/>
      <c r="G155" s="28"/>
      <c r="H155" s="27"/>
      <c r="I155" s="29"/>
      <c r="J155" s="18"/>
    </row>
    <row r="156" spans="1:17" s="12" customFormat="1" ht="16.2" x14ac:dyDescent="0.45">
      <c r="A156" s="19"/>
      <c r="B156" s="48"/>
      <c r="C156" s="49"/>
      <c r="D156" s="27"/>
      <c r="E156" s="28"/>
      <c r="F156" s="27"/>
      <c r="G156" s="28"/>
      <c r="H156" s="27"/>
      <c r="I156" s="29"/>
      <c r="J156" s="18"/>
    </row>
    <row r="157" spans="1:17" s="12" customFormat="1" ht="18.75" customHeight="1" x14ac:dyDescent="0.45">
      <c r="A157" s="19"/>
      <c r="B157" s="51"/>
      <c r="C157" s="52"/>
      <c r="D157" s="32"/>
      <c r="E157" s="33"/>
      <c r="F157" s="32"/>
      <c r="G157" s="33"/>
      <c r="H157" s="32"/>
      <c r="I157" s="34"/>
      <c r="J157" s="18"/>
    </row>
    <row r="158" spans="1:17" s="12" customFormat="1" ht="16.2" x14ac:dyDescent="0.45">
      <c r="A158" s="35"/>
      <c r="B158" s="36" t="s">
        <v>9</v>
      </c>
      <c r="C158" s="37" t="s">
        <v>10</v>
      </c>
      <c r="D158" s="38" t="s">
        <v>9</v>
      </c>
      <c r="E158" s="37" t="s">
        <v>10</v>
      </c>
      <c r="F158" s="38" t="s">
        <v>9</v>
      </c>
      <c r="G158" s="37" t="s">
        <v>10</v>
      </c>
      <c r="H158" s="38" t="s">
        <v>9</v>
      </c>
      <c r="I158" s="37" t="s">
        <v>10</v>
      </c>
      <c r="J158" s="18"/>
    </row>
    <row r="159" spans="1:17" s="12" customFormat="1" ht="16.2" x14ac:dyDescent="0.45">
      <c r="A159" s="39" t="s">
        <v>11</v>
      </c>
      <c r="B159" s="40">
        <v>8.7272727272727266</v>
      </c>
      <c r="C159" s="41">
        <v>24.402643619725467</v>
      </c>
      <c r="D159" s="40">
        <v>8</v>
      </c>
      <c r="E159" s="41">
        <v>23.616236162361623</v>
      </c>
      <c r="F159" s="40">
        <v>7.0588235294117645</v>
      </c>
      <c r="G159" s="41">
        <v>18.838304552590262</v>
      </c>
      <c r="H159" s="40">
        <v>7.2677224736048265</v>
      </c>
      <c r="I159" s="41">
        <v>21.447488482852247</v>
      </c>
      <c r="J159" s="18"/>
    </row>
    <row r="160" spans="1:17" s="12" customFormat="1" ht="16.2" x14ac:dyDescent="0.45">
      <c r="A160" s="39" t="s">
        <v>12</v>
      </c>
      <c r="B160" s="40">
        <v>1.9090909090909092</v>
      </c>
      <c r="C160" s="41">
        <v>5.3380782918149468</v>
      </c>
      <c r="D160" s="40">
        <v>2.6666666666666665</v>
      </c>
      <c r="E160" s="41">
        <v>7.8720787207872078</v>
      </c>
      <c r="F160" s="40">
        <v>3.3529411764705883</v>
      </c>
      <c r="G160" s="41">
        <v>8.9481946624803754</v>
      </c>
      <c r="H160" s="40">
        <v>3.6704374057315232</v>
      </c>
      <c r="I160" s="41">
        <v>10.831682727616673</v>
      </c>
      <c r="J160" s="18"/>
    </row>
    <row r="161" spans="1:17" s="12" customFormat="1" ht="16.2" x14ac:dyDescent="0.45">
      <c r="A161" s="39" t="s">
        <v>13</v>
      </c>
      <c r="B161" s="40">
        <v>3.8909090909090911</v>
      </c>
      <c r="C161" s="41">
        <v>10.879511947127606</v>
      </c>
      <c r="D161" s="40">
        <v>3.1666666666666665</v>
      </c>
      <c r="E161" s="41">
        <v>9.3480934809348089</v>
      </c>
      <c r="F161" s="40">
        <v>2.5882352941176472</v>
      </c>
      <c r="G161" s="41">
        <v>6.9073783359497636</v>
      </c>
      <c r="H161" s="40">
        <v>2.7880844645550527</v>
      </c>
      <c r="I161" s="41">
        <v>8.2278058442570057</v>
      </c>
      <c r="J161" s="18"/>
    </row>
    <row r="162" spans="1:17" s="12" customFormat="1" ht="16.2" x14ac:dyDescent="0.45">
      <c r="A162" s="39" t="s">
        <v>14</v>
      </c>
      <c r="B162" s="40">
        <v>1.7454545454545454</v>
      </c>
      <c r="C162" s="41">
        <v>4.8805287239450932</v>
      </c>
      <c r="D162" s="40">
        <v>1.375</v>
      </c>
      <c r="E162" s="41">
        <v>4.0590405904059041</v>
      </c>
      <c r="F162" s="40">
        <v>1.5294117647058822</v>
      </c>
      <c r="G162" s="41">
        <v>4.0816326530612237</v>
      </c>
      <c r="H162" s="40">
        <v>1.8340874811463046</v>
      </c>
      <c r="I162" s="41">
        <v>5.4125030601117219</v>
      </c>
      <c r="J162" s="18"/>
    </row>
    <row r="163" spans="1:17" s="12" customFormat="1" ht="16.2" x14ac:dyDescent="0.45">
      <c r="A163" s="39" t="s">
        <v>15</v>
      </c>
      <c r="B163" s="40">
        <v>1.9272727272727272</v>
      </c>
      <c r="C163" s="41">
        <v>5.3889171326893743</v>
      </c>
      <c r="D163" s="40">
        <v>3.25</v>
      </c>
      <c r="E163" s="41">
        <v>9.5940959409594093</v>
      </c>
      <c r="F163" s="40">
        <v>1.6470588235294117</v>
      </c>
      <c r="G163" s="41">
        <v>4.3956043956043942</v>
      </c>
      <c r="H163" s="40">
        <v>1.8461538461538463</v>
      </c>
      <c r="I163" s="41">
        <v>5.448111632875615</v>
      </c>
      <c r="J163" s="18"/>
    </row>
    <row r="164" spans="1:17" s="12" customFormat="1" ht="16.2" x14ac:dyDescent="0.45">
      <c r="A164" s="39" t="s">
        <v>16</v>
      </c>
      <c r="B164" s="40">
        <v>2.4363636363636365</v>
      </c>
      <c r="C164" s="41">
        <v>6.81240467717336</v>
      </c>
      <c r="D164" s="40">
        <v>2.4166666666666665</v>
      </c>
      <c r="E164" s="41">
        <v>7.1340713407134064</v>
      </c>
      <c r="F164" s="40">
        <v>2.8235294117647061</v>
      </c>
      <c r="G164" s="41">
        <v>7.5353218210361064</v>
      </c>
      <c r="H164" s="40">
        <v>2.5211161387631975</v>
      </c>
      <c r="I164" s="41">
        <v>7.4399661718558745</v>
      </c>
      <c r="J164" s="18"/>
    </row>
    <row r="165" spans="1:17" s="12" customFormat="1" ht="16.2" x14ac:dyDescent="0.45">
      <c r="A165" s="39" t="s">
        <v>17</v>
      </c>
      <c r="B165" s="40">
        <v>4.4000000000000004</v>
      </c>
      <c r="C165" s="41">
        <v>12.302999491611592</v>
      </c>
      <c r="D165" s="40">
        <v>0.29166666666666669</v>
      </c>
      <c r="E165" s="41">
        <v>0.86100861008610097</v>
      </c>
      <c r="F165" s="40">
        <v>2.5294117647058822</v>
      </c>
      <c r="G165" s="41">
        <v>6.7503924646781774</v>
      </c>
      <c r="H165" s="40">
        <v>1.4366515837104072</v>
      </c>
      <c r="I165" s="41">
        <v>4.2396456947010002</v>
      </c>
      <c r="J165" s="18"/>
    </row>
    <row r="166" spans="1:17" s="12" customFormat="1" ht="16.2" x14ac:dyDescent="0.45">
      <c r="A166" s="39" t="s">
        <v>18</v>
      </c>
      <c r="B166" s="40">
        <v>1.3272727272727274</v>
      </c>
      <c r="C166" s="41">
        <v>3.7112353838332486</v>
      </c>
      <c r="D166" s="40">
        <v>2.7916666666666665</v>
      </c>
      <c r="E166" s="41">
        <v>8.2410824108241076</v>
      </c>
      <c r="F166" s="40">
        <v>1.9411764705882353</v>
      </c>
      <c r="G166" s="41">
        <v>5.1805337519623222</v>
      </c>
      <c r="H166" s="40">
        <v>1.7624434389140271</v>
      </c>
      <c r="I166" s="41">
        <v>5.2010771593261076</v>
      </c>
      <c r="J166" s="18"/>
    </row>
    <row r="167" spans="1:17" s="12" customFormat="1" ht="16.2" x14ac:dyDescent="0.45">
      <c r="A167" s="39" t="s">
        <v>19</v>
      </c>
      <c r="B167" s="40">
        <v>4.3636363636363633</v>
      </c>
      <c r="C167" s="41">
        <v>12.201321809862733</v>
      </c>
      <c r="D167" s="40">
        <v>3.9166666666666665</v>
      </c>
      <c r="E167" s="41">
        <v>11.562115621156211</v>
      </c>
      <c r="F167" s="40">
        <v>4.4117647058823533</v>
      </c>
      <c r="G167" s="41">
        <v>11.773940345368917</v>
      </c>
      <c r="H167" s="40">
        <v>4.2684766214177978</v>
      </c>
      <c r="I167" s="41">
        <v>12.596532615227115</v>
      </c>
      <c r="J167" s="18"/>
    </row>
    <row r="168" spans="1:17" s="12" customFormat="1" ht="16.2" x14ac:dyDescent="0.45">
      <c r="A168" s="39" t="s">
        <v>20</v>
      </c>
      <c r="B168" s="40">
        <v>3.6545454545454548</v>
      </c>
      <c r="C168" s="41">
        <v>10.218607015760041</v>
      </c>
      <c r="D168" s="40">
        <v>3.625</v>
      </c>
      <c r="E168" s="41">
        <v>10.701107011070111</v>
      </c>
      <c r="F168" s="40">
        <v>5.1764705882352944</v>
      </c>
      <c r="G168" s="41">
        <v>13.814756671899527</v>
      </c>
      <c r="H168" s="40">
        <v>4.1500754147812975</v>
      </c>
      <c r="I168" s="41">
        <v>12.247123494981418</v>
      </c>
      <c r="J168" s="18"/>
    </row>
    <row r="169" spans="1:17" s="12" customFormat="1" ht="16.2" x14ac:dyDescent="0.45">
      <c r="A169" s="39" t="s">
        <v>21</v>
      </c>
      <c r="B169" s="40">
        <v>1.3818181818181818</v>
      </c>
      <c r="C169" s="41">
        <v>3.8637519064565327</v>
      </c>
      <c r="D169" s="40">
        <v>2.375</v>
      </c>
      <c r="E169" s="41">
        <v>7.0110701107011062</v>
      </c>
      <c r="F169" s="40">
        <v>4.4117647058823533</v>
      </c>
      <c r="G169" s="41">
        <v>11.773940345368917</v>
      </c>
      <c r="H169" s="40">
        <v>2.3408748114630469</v>
      </c>
      <c r="I169" s="41">
        <v>6.9080631161952244</v>
      </c>
      <c r="J169" s="18"/>
    </row>
    <row r="170" spans="1:17" s="12" customFormat="1" ht="16.2" x14ac:dyDescent="0.45">
      <c r="A170" s="39" t="s">
        <v>22</v>
      </c>
      <c r="B170" s="40">
        <v>35.763636363636365</v>
      </c>
      <c r="C170" s="41">
        <v>100</v>
      </c>
      <c r="D170" s="40">
        <v>33.875</v>
      </c>
      <c r="E170" s="41">
        <v>100</v>
      </c>
      <c r="F170" s="40">
        <v>37.470588235294123</v>
      </c>
      <c r="G170" s="41">
        <v>100</v>
      </c>
      <c r="H170" s="40">
        <v>33.886123680241326</v>
      </c>
      <c r="I170" s="41">
        <v>100</v>
      </c>
      <c r="J170" s="42"/>
      <c r="K170" s="43"/>
      <c r="L170" s="43"/>
      <c r="M170" s="43"/>
      <c r="N170" s="43"/>
      <c r="O170" s="43"/>
      <c r="P170" s="43"/>
      <c r="Q170" s="43"/>
    </row>
  </sheetData>
  <mergeCells count="40">
    <mergeCell ref="A134:A139"/>
    <mergeCell ref="B135:C138"/>
    <mergeCell ref="D135:E138"/>
    <mergeCell ref="F135:G138"/>
    <mergeCell ref="H135:I138"/>
    <mergeCell ref="A153:A158"/>
    <mergeCell ref="B154:C157"/>
    <mergeCell ref="D154:E157"/>
    <mergeCell ref="F154:G157"/>
    <mergeCell ref="H154:I157"/>
    <mergeCell ref="A91:A96"/>
    <mergeCell ref="B92:C95"/>
    <mergeCell ref="D92:E95"/>
    <mergeCell ref="F92:G95"/>
    <mergeCell ref="H92:I95"/>
    <mergeCell ref="A110:A115"/>
    <mergeCell ref="B111:C114"/>
    <mergeCell ref="D111:E114"/>
    <mergeCell ref="F111:G114"/>
    <mergeCell ref="H111:I114"/>
    <mergeCell ref="A48:A53"/>
    <mergeCell ref="B49:C52"/>
    <mergeCell ref="D49:E52"/>
    <mergeCell ref="F49:G52"/>
    <mergeCell ref="H49:I52"/>
    <mergeCell ref="A67:A72"/>
    <mergeCell ref="B68:C71"/>
    <mergeCell ref="D68:E71"/>
    <mergeCell ref="F68:G71"/>
    <mergeCell ref="H68:I71"/>
    <mergeCell ref="A5:A10"/>
    <mergeCell ref="B6:C9"/>
    <mergeCell ref="D6:E9"/>
    <mergeCell ref="F6:G9"/>
    <mergeCell ref="H6:I9"/>
    <mergeCell ref="A24:A29"/>
    <mergeCell ref="B25:C28"/>
    <mergeCell ref="D25:E28"/>
    <mergeCell ref="F25:G28"/>
    <mergeCell ref="H25:I28"/>
  </mergeCells>
  <phoneticPr fontId="1"/>
  <conditionalFormatting sqref="C11:C22">
    <cfRule type="cellIs" dxfId="25" priority="16" operator="equal">
      <formula>0</formula>
    </cfRule>
  </conditionalFormatting>
  <conditionalFormatting sqref="E11:E22 G11:G22 I11:I22">
    <cfRule type="cellIs" dxfId="24" priority="15" operator="equal">
      <formula>0</formula>
    </cfRule>
  </conditionalFormatting>
  <conditionalFormatting sqref="C30:C41">
    <cfRule type="cellIs" dxfId="23" priority="14" operator="equal">
      <formula>0</formula>
    </cfRule>
  </conditionalFormatting>
  <conditionalFormatting sqref="E30:E41 G30:G41 I30:I41">
    <cfRule type="cellIs" dxfId="22" priority="13" operator="equal">
      <formula>0</formula>
    </cfRule>
  </conditionalFormatting>
  <conditionalFormatting sqref="C54:C65">
    <cfRule type="cellIs" dxfId="21" priority="12" operator="equal">
      <formula>0</formula>
    </cfRule>
  </conditionalFormatting>
  <conditionalFormatting sqref="E54:E65 G54:G65 I54:I65">
    <cfRule type="cellIs" dxfId="20" priority="11" operator="equal">
      <formula>0</formula>
    </cfRule>
  </conditionalFormatting>
  <conditionalFormatting sqref="C73:C84">
    <cfRule type="cellIs" dxfId="19" priority="10" operator="equal">
      <formula>0</formula>
    </cfRule>
  </conditionalFormatting>
  <conditionalFormatting sqref="G73:G84 I73:I84">
    <cfRule type="cellIs" dxfId="18" priority="9" operator="equal">
      <formula>0</formula>
    </cfRule>
  </conditionalFormatting>
  <conditionalFormatting sqref="C97:C108">
    <cfRule type="cellIs" dxfId="17" priority="8" operator="equal">
      <formula>0</formula>
    </cfRule>
  </conditionalFormatting>
  <conditionalFormatting sqref="E97:E108 G97:G108 I97:I108">
    <cfRule type="cellIs" dxfId="16" priority="7" operator="equal">
      <formula>0</formula>
    </cfRule>
  </conditionalFormatting>
  <conditionalFormatting sqref="C116:C127">
    <cfRule type="cellIs" dxfId="15" priority="6" operator="equal">
      <formula>0</formula>
    </cfRule>
  </conditionalFormatting>
  <conditionalFormatting sqref="E116:E127 G116:G127 I116:I127">
    <cfRule type="cellIs" dxfId="14" priority="5" operator="equal">
      <formula>0</formula>
    </cfRule>
  </conditionalFormatting>
  <conditionalFormatting sqref="C140:C151">
    <cfRule type="cellIs" dxfId="13" priority="4" operator="equal">
      <formula>0</formula>
    </cfRule>
  </conditionalFormatting>
  <conditionalFormatting sqref="E140:E151 G140:G151 I140:I151">
    <cfRule type="cellIs" dxfId="12" priority="3" operator="equal">
      <formula>0</formula>
    </cfRule>
  </conditionalFormatting>
  <conditionalFormatting sqref="C159:C170">
    <cfRule type="cellIs" dxfId="11" priority="2" operator="equal">
      <formula>0</formula>
    </cfRule>
  </conditionalFormatting>
  <conditionalFormatting sqref="E159:E170 G159:G170 I159:I170">
    <cfRule type="cellIs" dxfId="10" priority="1" operator="equal">
      <formula>0</formula>
    </cfRule>
  </conditionalFormatting>
  <pageMargins left="0.56000000000000005" right="0.2" top="0.74803149606299213" bottom="0.74803149606299213" header="0.31496062992125984" footer="0.31496062992125984"/>
  <pageSetup paperSize="9" orientation="portrait" r:id="rId1"/>
  <rowBreaks count="3" manualBreakCount="3">
    <brk id="43" max="16383" man="1"/>
    <brk id="86" max="16383" man="1"/>
    <brk id="1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B1F7-A27B-4ED7-9CAD-8740E50828C3}">
  <dimension ref="A1:Q170"/>
  <sheetViews>
    <sheetView workbookViewId="0">
      <selection activeCell="B127" sqref="B127"/>
    </sheetView>
  </sheetViews>
  <sheetFormatPr defaultColWidth="7.5" defaultRowHeight="18" x14ac:dyDescent="0.45"/>
  <cols>
    <col min="1" max="1" width="28.8984375" style="1" customWidth="1"/>
    <col min="2" max="2" width="7" style="2" customWidth="1"/>
    <col min="3" max="3" width="7" style="3" customWidth="1"/>
    <col min="4" max="4" width="7" style="2" customWidth="1"/>
    <col min="5" max="5" width="7" style="3" customWidth="1"/>
    <col min="6" max="6" width="7" style="2" customWidth="1"/>
    <col min="7" max="7" width="7" style="3" customWidth="1"/>
    <col min="8" max="8" width="7" style="2" customWidth="1"/>
    <col min="9" max="9" width="7" style="3" customWidth="1"/>
    <col min="10" max="10" width="7" style="2" customWidth="1"/>
    <col min="11" max="11" width="7" style="4" customWidth="1"/>
    <col min="12" max="12" width="7" style="5" customWidth="1"/>
    <col min="13" max="13" width="7" style="4" customWidth="1"/>
    <col min="14" max="14" width="7" style="5" customWidth="1"/>
    <col min="15" max="15" width="7" style="4" customWidth="1"/>
    <col min="16" max="16" width="7" style="5" customWidth="1"/>
    <col min="17" max="17" width="7" style="4" customWidth="1"/>
    <col min="18" max="16384" width="7.5" style="6"/>
  </cols>
  <sheetData>
    <row r="1" spans="1:17" x14ac:dyDescent="0.45">
      <c r="A1" s="1" t="s">
        <v>34</v>
      </c>
    </row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10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35</v>
      </c>
      <c r="B4" s="8"/>
      <c r="C4" s="9"/>
      <c r="D4" s="8"/>
      <c r="E4" s="9"/>
      <c r="F4" s="8"/>
      <c r="G4" s="9"/>
      <c r="H4" s="8"/>
      <c r="I4" s="9"/>
      <c r="J4" s="8"/>
      <c r="K4" s="10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8"/>
    </row>
    <row r="6" spans="1:17" s="12" customFormat="1" ht="16.2" x14ac:dyDescent="0.45">
      <c r="A6" s="19"/>
      <c r="B6" s="20" t="s">
        <v>5</v>
      </c>
      <c r="C6" s="21"/>
      <c r="D6" s="22" t="s">
        <v>6</v>
      </c>
      <c r="E6" s="23"/>
      <c r="F6" s="22" t="s">
        <v>7</v>
      </c>
      <c r="G6" s="23"/>
      <c r="H6" s="22" t="s">
        <v>8</v>
      </c>
      <c r="I6" s="24"/>
      <c r="J6" s="18"/>
    </row>
    <row r="7" spans="1:17" s="12" customFormat="1" ht="16.2" x14ac:dyDescent="0.45">
      <c r="A7" s="19"/>
      <c r="B7" s="25"/>
      <c r="C7" s="26"/>
      <c r="D7" s="27"/>
      <c r="E7" s="28"/>
      <c r="F7" s="27"/>
      <c r="G7" s="28"/>
      <c r="H7" s="27"/>
      <c r="I7" s="29"/>
      <c r="J7" s="18"/>
    </row>
    <row r="8" spans="1:17" s="12" customFormat="1" ht="16.2" x14ac:dyDescent="0.45">
      <c r="A8" s="19"/>
      <c r="B8" s="25"/>
      <c r="C8" s="26"/>
      <c r="D8" s="27"/>
      <c r="E8" s="28"/>
      <c r="F8" s="27"/>
      <c r="G8" s="28"/>
      <c r="H8" s="27"/>
      <c r="I8" s="29"/>
      <c r="J8" s="18"/>
    </row>
    <row r="9" spans="1:17" s="12" customFormat="1" ht="18.75" customHeight="1" x14ac:dyDescent="0.45">
      <c r="A9" s="19"/>
      <c r="B9" s="30"/>
      <c r="C9" s="31"/>
      <c r="D9" s="32"/>
      <c r="E9" s="33"/>
      <c r="F9" s="32"/>
      <c r="G9" s="33"/>
      <c r="H9" s="32"/>
      <c r="I9" s="34"/>
      <c r="J9" s="18"/>
    </row>
    <row r="10" spans="1:17" s="12" customFormat="1" ht="16.2" x14ac:dyDescent="0.45">
      <c r="A10" s="35"/>
      <c r="B10" s="36" t="s">
        <v>9</v>
      </c>
      <c r="C10" s="37" t="s">
        <v>10</v>
      </c>
      <c r="D10" s="38" t="s">
        <v>9</v>
      </c>
      <c r="E10" s="37" t="s">
        <v>10</v>
      </c>
      <c r="F10" s="38" t="s">
        <v>9</v>
      </c>
      <c r="G10" s="37" t="s">
        <v>10</v>
      </c>
      <c r="H10" s="38" t="s">
        <v>9</v>
      </c>
      <c r="I10" s="37" t="s">
        <v>10</v>
      </c>
      <c r="J10" s="18"/>
    </row>
    <row r="11" spans="1:17" s="12" customFormat="1" ht="16.2" x14ac:dyDescent="0.45">
      <c r="A11" s="39" t="s">
        <v>11</v>
      </c>
      <c r="B11" s="40">
        <v>4.9090909090909092</v>
      </c>
      <c r="C11" s="41">
        <v>20.872446162341252</v>
      </c>
      <c r="D11" s="40">
        <v>6.9914529914529915</v>
      </c>
      <c r="E11" s="41">
        <v>21.05895477559427</v>
      </c>
      <c r="F11" s="40">
        <v>7.0873786407766994</v>
      </c>
      <c r="G11" s="41">
        <v>23.374959974383604</v>
      </c>
      <c r="H11" s="40">
        <v>8.1835443037974684</v>
      </c>
      <c r="I11" s="41">
        <v>21.282198995967409</v>
      </c>
      <c r="J11" s="18"/>
    </row>
    <row r="12" spans="1:17" s="12" customFormat="1" ht="16.2" x14ac:dyDescent="0.45">
      <c r="A12" s="39" t="s">
        <v>12</v>
      </c>
      <c r="B12" s="40">
        <v>2.5194805194805197</v>
      </c>
      <c r="C12" s="41">
        <v>10.712313638873553</v>
      </c>
      <c r="D12" s="40">
        <v>3.5612535612535612</v>
      </c>
      <c r="E12" s="41">
        <v>10.726851454561057</v>
      </c>
      <c r="F12" s="40">
        <v>0.86407766990291257</v>
      </c>
      <c r="G12" s="41">
        <v>2.8498238872878638</v>
      </c>
      <c r="H12" s="40">
        <v>3.8322784810126582</v>
      </c>
      <c r="I12" s="41">
        <v>9.9662579211587534</v>
      </c>
      <c r="J12" s="18"/>
    </row>
    <row r="13" spans="1:17" s="12" customFormat="1" ht="16.2" x14ac:dyDescent="0.45">
      <c r="A13" s="39" t="s">
        <v>13</v>
      </c>
      <c r="B13" s="40">
        <v>1.5454545454545454</v>
      </c>
      <c r="C13" s="41">
        <v>6.5709552733296528</v>
      </c>
      <c r="D13" s="40">
        <v>2.7692307692307692</v>
      </c>
      <c r="E13" s="41">
        <v>8.3411996910666772</v>
      </c>
      <c r="F13" s="40">
        <v>2.9029126213592233</v>
      </c>
      <c r="G13" s="41">
        <v>9.5741274415625988</v>
      </c>
      <c r="H13" s="40">
        <v>3.1898734177215191</v>
      </c>
      <c r="I13" s="41">
        <v>8.2956135297506375</v>
      </c>
      <c r="J13" s="18"/>
    </row>
    <row r="14" spans="1:17" s="12" customFormat="1" ht="16.2" x14ac:dyDescent="0.45">
      <c r="A14" s="39" t="s">
        <v>14</v>
      </c>
      <c r="B14" s="40">
        <v>1.2727272727272727</v>
      </c>
      <c r="C14" s="41">
        <v>5.4113749309773613</v>
      </c>
      <c r="D14" s="40">
        <v>1.8148148148148149</v>
      </c>
      <c r="E14" s="41">
        <v>5.466403501244316</v>
      </c>
      <c r="F14" s="40">
        <v>1.883495145631068</v>
      </c>
      <c r="G14" s="41">
        <v>6.211975664425232</v>
      </c>
      <c r="H14" s="40">
        <v>2.1265822784810124</v>
      </c>
      <c r="I14" s="41">
        <v>5.5304090198337574</v>
      </c>
      <c r="J14" s="18"/>
    </row>
    <row r="15" spans="1:17" s="12" customFormat="1" ht="16.2" x14ac:dyDescent="0.45">
      <c r="A15" s="39" t="s">
        <v>15</v>
      </c>
      <c r="B15" s="40">
        <v>1.1558441558441559</v>
      </c>
      <c r="C15" s="41">
        <v>4.9144119271120941</v>
      </c>
      <c r="D15" s="40">
        <v>1.9059829059829059</v>
      </c>
      <c r="E15" s="41">
        <v>5.7410108984810782</v>
      </c>
      <c r="F15" s="40">
        <v>2.378640776699029</v>
      </c>
      <c r="G15" s="41">
        <v>7.8450208133205228</v>
      </c>
      <c r="H15" s="40">
        <v>1.9588607594936709</v>
      </c>
      <c r="I15" s="41">
        <v>5.094230927495679</v>
      </c>
      <c r="J15" s="18"/>
    </row>
    <row r="16" spans="1:17" s="12" customFormat="1" ht="16.2" x14ac:dyDescent="0.45">
      <c r="A16" s="39" t="s">
        <v>16</v>
      </c>
      <c r="B16" s="40">
        <v>1.6883116883116882</v>
      </c>
      <c r="C16" s="41">
        <v>7.1783545002760905</v>
      </c>
      <c r="D16" s="40">
        <v>2.566951566951567</v>
      </c>
      <c r="E16" s="41">
        <v>7.7319145284476116</v>
      </c>
      <c r="F16" s="40">
        <v>2.8737864077669903</v>
      </c>
      <c r="G16" s="41">
        <v>9.4780659622158172</v>
      </c>
      <c r="H16" s="40">
        <v>2.962025316455696</v>
      </c>
      <c r="I16" s="41">
        <v>7.7030697061970201</v>
      </c>
      <c r="J16" s="18"/>
    </row>
    <row r="17" spans="1:17" s="12" customFormat="1" ht="16.2" x14ac:dyDescent="0.45">
      <c r="A17" s="39" t="s">
        <v>17</v>
      </c>
      <c r="B17" s="40">
        <v>0.14285714285714285</v>
      </c>
      <c r="C17" s="41">
        <v>0.60739922694643844</v>
      </c>
      <c r="D17" s="40">
        <v>0.31054131054131057</v>
      </c>
      <c r="E17" s="41">
        <v>0.9353814468377244</v>
      </c>
      <c r="F17" s="40">
        <v>0.4563106796116505</v>
      </c>
      <c r="G17" s="41">
        <v>1.504963176432917</v>
      </c>
      <c r="H17" s="40">
        <v>3.1139240506329116</v>
      </c>
      <c r="I17" s="41">
        <v>8.0980989218994317</v>
      </c>
      <c r="J17" s="18"/>
    </row>
    <row r="18" spans="1:17" s="12" customFormat="1" ht="16.2" x14ac:dyDescent="0.45">
      <c r="A18" s="39" t="s">
        <v>18</v>
      </c>
      <c r="B18" s="40">
        <v>1.5714285714285714</v>
      </c>
      <c r="C18" s="41">
        <v>6.6813914964108241</v>
      </c>
      <c r="D18" s="40">
        <v>1.9373219373219372</v>
      </c>
      <c r="E18" s="41">
        <v>5.8354071912812149</v>
      </c>
      <c r="F18" s="40">
        <v>1.5922330097087378</v>
      </c>
      <c r="G18" s="41">
        <v>5.251360870957412</v>
      </c>
      <c r="H18" s="40">
        <v>1.731012658227848</v>
      </c>
      <c r="I18" s="41">
        <v>4.5016871039420616</v>
      </c>
      <c r="J18" s="18"/>
    </row>
    <row r="19" spans="1:17" s="12" customFormat="1" ht="16.2" x14ac:dyDescent="0.45">
      <c r="A19" s="39" t="s">
        <v>19</v>
      </c>
      <c r="B19" s="40">
        <v>3.5324675324675323</v>
      </c>
      <c r="C19" s="41">
        <v>15.019326339039205</v>
      </c>
      <c r="D19" s="40">
        <v>4.4074074074074074</v>
      </c>
      <c r="E19" s="41">
        <v>13.275551360164767</v>
      </c>
      <c r="F19" s="40">
        <v>4.0388349514563107</v>
      </c>
      <c r="G19" s="41">
        <v>13.320525136087094</v>
      </c>
      <c r="H19" s="40">
        <v>4.4303797468354427</v>
      </c>
      <c r="I19" s="41">
        <v>11.521685457986996</v>
      </c>
      <c r="J19" s="18"/>
    </row>
    <row r="20" spans="1:17" s="12" customFormat="1" ht="16.2" x14ac:dyDescent="0.45">
      <c r="A20" s="39" t="s">
        <v>20</v>
      </c>
      <c r="B20" s="40">
        <v>3.0649350649350651</v>
      </c>
      <c r="C20" s="41">
        <v>13.031474323578134</v>
      </c>
      <c r="D20" s="40">
        <v>4.3504273504273501</v>
      </c>
      <c r="E20" s="41">
        <v>13.103921736891788</v>
      </c>
      <c r="F20" s="40">
        <v>3.796116504854369</v>
      </c>
      <c r="G20" s="41">
        <v>12.520012808197245</v>
      </c>
      <c r="H20" s="40">
        <v>4.4905063291139244</v>
      </c>
      <c r="I20" s="41">
        <v>11.678051189202536</v>
      </c>
      <c r="J20" s="18"/>
    </row>
    <row r="21" spans="1:17" s="12" customFormat="1" ht="16.2" x14ac:dyDescent="0.45">
      <c r="A21" s="39" t="s">
        <v>21</v>
      </c>
      <c r="B21" s="40">
        <v>2.116883116883117</v>
      </c>
      <c r="C21" s="41">
        <v>9.0005521811154079</v>
      </c>
      <c r="D21" s="40">
        <v>2.584045584045584</v>
      </c>
      <c r="E21" s="41">
        <v>7.7834034154295049</v>
      </c>
      <c r="F21" s="40">
        <v>2.4466019417475726</v>
      </c>
      <c r="G21" s="41">
        <v>8.0691642651296824</v>
      </c>
      <c r="H21" s="40">
        <v>2.4335443037974684</v>
      </c>
      <c r="I21" s="41">
        <v>6.3286972265657147</v>
      </c>
      <c r="J21" s="18"/>
    </row>
    <row r="22" spans="1:17" s="12" customFormat="1" ht="16.2" x14ac:dyDescent="0.45">
      <c r="A22" s="39" t="s">
        <v>22</v>
      </c>
      <c r="B22" s="40">
        <v>23.519480519480517</v>
      </c>
      <c r="C22" s="41">
        <v>100</v>
      </c>
      <c r="D22" s="40">
        <v>33.199430199430196</v>
      </c>
      <c r="E22" s="41">
        <v>100</v>
      </c>
      <c r="F22" s="40">
        <v>30.320388349514566</v>
      </c>
      <c r="G22" s="41">
        <v>100</v>
      </c>
      <c r="H22" s="40">
        <v>38.452531645569621</v>
      </c>
      <c r="I22" s="41">
        <v>100</v>
      </c>
      <c r="J22" s="18"/>
    </row>
    <row r="23" spans="1:17" s="12" customFormat="1" ht="16.2" x14ac:dyDescent="0.45">
      <c r="A23" s="13"/>
      <c r="B23" s="8"/>
      <c r="C23" s="9"/>
      <c r="D23" s="8"/>
      <c r="E23" s="9"/>
      <c r="F23" s="8"/>
      <c r="G23" s="9"/>
      <c r="H23" s="8"/>
      <c r="I23" s="9"/>
      <c r="J23" s="8"/>
      <c r="K23" s="10"/>
      <c r="L23" s="11"/>
      <c r="M23" s="10"/>
      <c r="N23" s="11"/>
      <c r="O23" s="10"/>
      <c r="P23" s="11"/>
      <c r="Q23" s="10"/>
    </row>
    <row r="24" spans="1:17" s="12" customFormat="1" ht="16.2" x14ac:dyDescent="0.45">
      <c r="A24" s="14" t="s">
        <v>3</v>
      </c>
      <c r="B24" s="15" t="s">
        <v>4</v>
      </c>
      <c r="C24" s="16"/>
      <c r="D24" s="16"/>
      <c r="E24" s="16"/>
      <c r="F24" s="16"/>
      <c r="G24" s="16"/>
      <c r="H24" s="44"/>
      <c r="I24" s="45"/>
      <c r="J24" s="18"/>
    </row>
    <row r="25" spans="1:17" s="12" customFormat="1" ht="16.2" customHeight="1" x14ac:dyDescent="0.45">
      <c r="A25" s="19"/>
      <c r="B25" s="46" t="s">
        <v>23</v>
      </c>
      <c r="C25" s="47"/>
      <c r="D25" s="22" t="s">
        <v>21</v>
      </c>
      <c r="E25" s="23"/>
      <c r="F25" s="22" t="s">
        <v>24</v>
      </c>
      <c r="G25" s="23"/>
      <c r="H25" s="27" t="s">
        <v>25</v>
      </c>
      <c r="I25" s="29"/>
      <c r="J25" s="18"/>
    </row>
    <row r="26" spans="1:17" s="12" customFormat="1" ht="16.2" x14ac:dyDescent="0.45">
      <c r="A26" s="19"/>
      <c r="B26" s="48"/>
      <c r="C26" s="49"/>
      <c r="D26" s="27"/>
      <c r="E26" s="28"/>
      <c r="F26" s="27"/>
      <c r="G26" s="28"/>
      <c r="H26" s="27"/>
      <c r="I26" s="29"/>
      <c r="J26" s="18"/>
    </row>
    <row r="27" spans="1:17" s="12" customFormat="1" ht="16.2" x14ac:dyDescent="0.45">
      <c r="A27" s="19"/>
      <c r="B27" s="50"/>
      <c r="C27" s="49"/>
      <c r="D27" s="27"/>
      <c r="E27" s="28"/>
      <c r="F27" s="27"/>
      <c r="G27" s="28"/>
      <c r="H27" s="27"/>
      <c r="I27" s="29"/>
      <c r="J27" s="18"/>
    </row>
    <row r="28" spans="1:17" s="12" customFormat="1" ht="18.75" customHeight="1" x14ac:dyDescent="0.45">
      <c r="A28" s="19"/>
      <c r="B28" s="51"/>
      <c r="C28" s="52"/>
      <c r="D28" s="32"/>
      <c r="E28" s="33"/>
      <c r="F28" s="32"/>
      <c r="G28" s="33"/>
      <c r="H28" s="32"/>
      <c r="I28" s="34"/>
      <c r="J28" s="18"/>
    </row>
    <row r="29" spans="1:17" s="12" customFormat="1" ht="16.2" x14ac:dyDescent="0.45">
      <c r="A29" s="35"/>
      <c r="B29" s="36" t="s">
        <v>9</v>
      </c>
      <c r="C29" s="37" t="s">
        <v>10</v>
      </c>
      <c r="D29" s="38" t="s">
        <v>9</v>
      </c>
      <c r="E29" s="37" t="s">
        <v>10</v>
      </c>
      <c r="F29" s="38" t="s">
        <v>9</v>
      </c>
      <c r="G29" s="37" t="s">
        <v>10</v>
      </c>
      <c r="H29" s="38" t="s">
        <v>9</v>
      </c>
      <c r="I29" s="37" t="s">
        <v>10</v>
      </c>
      <c r="J29" s="18"/>
    </row>
    <row r="30" spans="1:17" s="12" customFormat="1" ht="16.2" x14ac:dyDescent="0.45">
      <c r="A30" s="39" t="s">
        <v>11</v>
      </c>
      <c r="B30" s="40">
        <v>8.25</v>
      </c>
      <c r="C30" s="41">
        <v>22.335025380710661</v>
      </c>
      <c r="D30" s="40">
        <v>7.24</v>
      </c>
      <c r="E30" s="41">
        <v>24.327956989247316</v>
      </c>
      <c r="F30" s="40">
        <v>7.0666666666666664</v>
      </c>
      <c r="G30" s="41">
        <v>25.358851674641151</v>
      </c>
      <c r="H30" s="40">
        <v>7.3058823529411763</v>
      </c>
      <c r="I30" s="41">
        <v>21.567265494269567</v>
      </c>
      <c r="J30" s="18"/>
    </row>
    <row r="31" spans="1:17" s="12" customFormat="1" ht="16.2" x14ac:dyDescent="0.45">
      <c r="A31" s="39" t="s">
        <v>12</v>
      </c>
      <c r="B31" s="40">
        <v>1.2708333333333333</v>
      </c>
      <c r="C31" s="41">
        <v>3.4404963338973493</v>
      </c>
      <c r="D31" s="40">
        <v>1.36</v>
      </c>
      <c r="E31" s="41">
        <v>4.56989247311828</v>
      </c>
      <c r="F31" s="40">
        <v>2</v>
      </c>
      <c r="G31" s="41">
        <v>7.177033492822968</v>
      </c>
      <c r="H31" s="40">
        <v>3.0684491978609625</v>
      </c>
      <c r="I31" s="41">
        <v>9.0581883623275328</v>
      </c>
      <c r="J31" s="18"/>
    </row>
    <row r="32" spans="1:17" s="12" customFormat="1" ht="16.2" x14ac:dyDescent="0.45">
      <c r="A32" s="39" t="s">
        <v>13</v>
      </c>
      <c r="B32" s="40">
        <v>3.9375</v>
      </c>
      <c r="C32" s="41">
        <v>10.659898477157361</v>
      </c>
      <c r="D32" s="40">
        <v>3.28</v>
      </c>
      <c r="E32" s="41">
        <v>11.021505376344086</v>
      </c>
      <c r="F32" s="40">
        <v>3.0666666666666669</v>
      </c>
      <c r="G32" s="41">
        <v>11.004784688995219</v>
      </c>
      <c r="H32" s="40">
        <v>2.9037433155080214</v>
      </c>
      <c r="I32" s="41">
        <v>8.5719698165630032</v>
      </c>
      <c r="J32" s="18"/>
    </row>
    <row r="33" spans="1:17" s="12" customFormat="1" ht="16.2" x14ac:dyDescent="0.45">
      <c r="A33" s="39" t="s">
        <v>14</v>
      </c>
      <c r="B33" s="40">
        <v>2.3541666666666665</v>
      </c>
      <c r="C33" s="41">
        <v>6.3733784545967289</v>
      </c>
      <c r="D33" s="40">
        <v>1.92</v>
      </c>
      <c r="E33" s="41">
        <v>6.4516129032258061</v>
      </c>
      <c r="F33" s="40">
        <v>1.3333333333333333</v>
      </c>
      <c r="G33" s="41">
        <v>4.784688995215312</v>
      </c>
      <c r="H33" s="40">
        <v>1.9058823529411764</v>
      </c>
      <c r="I33" s="41">
        <v>5.626243172418147</v>
      </c>
      <c r="J33" s="18"/>
    </row>
    <row r="34" spans="1:17" s="12" customFormat="1" ht="16.2" x14ac:dyDescent="0.45">
      <c r="A34" s="39" t="s">
        <v>15</v>
      </c>
      <c r="B34" s="40">
        <v>2.625</v>
      </c>
      <c r="C34" s="41">
        <v>7.1065989847715745</v>
      </c>
      <c r="D34" s="40">
        <v>1.44</v>
      </c>
      <c r="E34" s="41">
        <v>4.838709677419355</v>
      </c>
      <c r="F34" s="40">
        <v>1.0666666666666667</v>
      </c>
      <c r="G34" s="41">
        <v>3.8277511961722492</v>
      </c>
      <c r="H34" s="40">
        <v>1.9251336898395721</v>
      </c>
      <c r="I34" s="41">
        <v>5.6830739115334827</v>
      </c>
      <c r="J34" s="18"/>
    </row>
    <row r="35" spans="1:17" s="12" customFormat="1" ht="16.2" x14ac:dyDescent="0.45">
      <c r="A35" s="39" t="s">
        <v>16</v>
      </c>
      <c r="B35" s="40">
        <v>3.625</v>
      </c>
      <c r="C35" s="41">
        <v>9.8138747884940774</v>
      </c>
      <c r="D35" s="40">
        <v>2</v>
      </c>
      <c r="E35" s="41">
        <v>6.7204301075268829</v>
      </c>
      <c r="F35" s="40">
        <v>1.8666666666666667</v>
      </c>
      <c r="G35" s="41">
        <v>6.6985645933014375</v>
      </c>
      <c r="H35" s="40">
        <v>2.6898395721925135</v>
      </c>
      <c r="I35" s="41">
        <v>7.9405171597259505</v>
      </c>
      <c r="J35" s="18"/>
    </row>
    <row r="36" spans="1:17" s="12" customFormat="1" ht="16.2" x14ac:dyDescent="0.45">
      <c r="A36" s="39" t="s">
        <v>17</v>
      </c>
      <c r="B36" s="40">
        <v>1.5833333333333333</v>
      </c>
      <c r="C36" s="41">
        <v>4.2865200225606319</v>
      </c>
      <c r="D36" s="40">
        <v>0.32</v>
      </c>
      <c r="E36" s="41">
        <v>1.0752688172043012</v>
      </c>
      <c r="F36" s="40">
        <v>0.26666666666666666</v>
      </c>
      <c r="G36" s="41">
        <v>0.95693779904306231</v>
      </c>
      <c r="H36" s="40">
        <v>1.3251336898395722</v>
      </c>
      <c r="I36" s="41">
        <v>3.9118492091055472</v>
      </c>
      <c r="J36" s="18"/>
    </row>
    <row r="37" spans="1:17" s="12" customFormat="1" ht="16.2" x14ac:dyDescent="0.45">
      <c r="A37" s="39" t="s">
        <v>18</v>
      </c>
      <c r="B37" s="40">
        <v>1.5208333333333333</v>
      </c>
      <c r="C37" s="41">
        <v>4.117315284827975</v>
      </c>
      <c r="D37" s="40">
        <v>2.36</v>
      </c>
      <c r="E37" s="41">
        <v>7.93010752688172</v>
      </c>
      <c r="F37" s="40">
        <v>1.4</v>
      </c>
      <c r="G37" s="41">
        <v>5.0239234449760772</v>
      </c>
      <c r="H37" s="40">
        <v>1.7807486631016043</v>
      </c>
      <c r="I37" s="41">
        <v>5.2568433681684716</v>
      </c>
      <c r="J37" s="18"/>
    </row>
    <row r="38" spans="1:17" s="12" customFormat="1" ht="16.2" x14ac:dyDescent="0.45">
      <c r="A38" s="39" t="s">
        <v>19</v>
      </c>
      <c r="B38" s="40">
        <v>4.208333333333333</v>
      </c>
      <c r="C38" s="41">
        <v>11.393119007332205</v>
      </c>
      <c r="D38" s="40">
        <v>4.24</v>
      </c>
      <c r="E38" s="41">
        <v>14.24731182795699</v>
      </c>
      <c r="F38" s="40">
        <v>4.4000000000000004</v>
      </c>
      <c r="G38" s="41">
        <v>15.789473684210531</v>
      </c>
      <c r="H38" s="40">
        <v>4.2877005347593586</v>
      </c>
      <c r="I38" s="41">
        <v>12.657468506298741</v>
      </c>
      <c r="J38" s="18"/>
    </row>
    <row r="39" spans="1:17" s="12" customFormat="1" ht="16.2" x14ac:dyDescent="0.45">
      <c r="A39" s="39" t="s">
        <v>20</v>
      </c>
      <c r="B39" s="40">
        <v>4.375</v>
      </c>
      <c r="C39" s="41">
        <v>11.844331641285956</v>
      </c>
      <c r="D39" s="40">
        <v>3.24</v>
      </c>
      <c r="E39" s="41">
        <v>10.88709677419355</v>
      </c>
      <c r="F39" s="40">
        <v>3.4</v>
      </c>
      <c r="G39" s="41">
        <v>12.200956937799045</v>
      </c>
      <c r="H39" s="40">
        <v>4.1871657754010698</v>
      </c>
      <c r="I39" s="41">
        <v>12.360685757585326</v>
      </c>
      <c r="J39" s="18"/>
    </row>
    <row r="40" spans="1:17" s="12" customFormat="1" ht="16.2" x14ac:dyDescent="0.45">
      <c r="A40" s="39" t="s">
        <v>21</v>
      </c>
      <c r="B40" s="40">
        <v>3.1875</v>
      </c>
      <c r="C40" s="41">
        <v>8.6294416243654819</v>
      </c>
      <c r="D40" s="40">
        <v>2.36</v>
      </c>
      <c r="E40" s="41">
        <v>7.93010752688172</v>
      </c>
      <c r="F40" s="40">
        <v>2</v>
      </c>
      <c r="G40" s="41">
        <v>7.177033492822968</v>
      </c>
      <c r="H40" s="40">
        <v>2.495187165775401</v>
      </c>
      <c r="I40" s="41">
        <v>7.365895242004231</v>
      </c>
      <c r="J40" s="18"/>
    </row>
    <row r="41" spans="1:17" s="12" customFormat="1" ht="16.2" x14ac:dyDescent="0.45">
      <c r="A41" s="39" t="s">
        <v>22</v>
      </c>
      <c r="B41" s="40">
        <v>36.9375</v>
      </c>
      <c r="C41" s="41">
        <v>100</v>
      </c>
      <c r="D41" s="40">
        <v>29.759999999999998</v>
      </c>
      <c r="E41" s="41">
        <v>100</v>
      </c>
      <c r="F41" s="40">
        <v>27.86666666666666</v>
      </c>
      <c r="G41" s="41">
        <v>100</v>
      </c>
      <c r="H41" s="40">
        <v>33.874866310160428</v>
      </c>
      <c r="I41" s="41">
        <v>100</v>
      </c>
      <c r="J41" s="18"/>
    </row>
    <row r="42" spans="1:17" s="12" customFormat="1" ht="16.2" x14ac:dyDescent="0.45">
      <c r="A42" s="13" t="s">
        <v>26</v>
      </c>
      <c r="B42" s="8"/>
      <c r="C42" s="9"/>
      <c r="D42" s="8"/>
      <c r="E42" s="9"/>
      <c r="F42" s="8"/>
      <c r="G42" s="9"/>
      <c r="H42" s="8"/>
      <c r="I42" s="9"/>
      <c r="J42" s="8"/>
      <c r="K42" s="10"/>
      <c r="L42" s="11"/>
      <c r="M42" s="10"/>
      <c r="N42" s="11"/>
      <c r="O42" s="10"/>
      <c r="P42" s="11"/>
      <c r="Q42" s="10"/>
    </row>
    <row r="43" spans="1:17" s="12" customFormat="1" ht="16.2" x14ac:dyDescent="0.45">
      <c r="A43" s="13"/>
      <c r="B43" s="8"/>
      <c r="C43" s="9"/>
      <c r="D43" s="8"/>
      <c r="E43" s="9"/>
      <c r="F43" s="8"/>
      <c r="G43" s="9"/>
      <c r="H43" s="8"/>
      <c r="I43" s="9"/>
      <c r="J43" s="8"/>
      <c r="K43" s="10"/>
      <c r="L43" s="11"/>
      <c r="M43" s="10"/>
      <c r="N43" s="11"/>
      <c r="O43" s="10"/>
      <c r="P43" s="11"/>
      <c r="Q43" s="10"/>
    </row>
    <row r="44" spans="1:17" x14ac:dyDescent="0.45">
      <c r="A44" s="1" t="s">
        <v>36</v>
      </c>
    </row>
    <row r="46" spans="1:17" s="12" customFormat="1" ht="16.2" x14ac:dyDescent="0.45">
      <c r="A46" s="7" t="s">
        <v>1</v>
      </c>
      <c r="B46" s="8"/>
      <c r="C46" s="9"/>
      <c r="D46" s="8"/>
      <c r="E46" s="9"/>
      <c r="F46" s="8"/>
      <c r="G46" s="9"/>
      <c r="H46" s="8"/>
      <c r="I46" s="9"/>
      <c r="J46" s="8"/>
      <c r="K46" s="10"/>
      <c r="L46" s="11"/>
      <c r="M46" s="10"/>
      <c r="N46" s="11"/>
      <c r="O46" s="10"/>
      <c r="P46" s="11"/>
      <c r="Q46" s="10"/>
    </row>
    <row r="47" spans="1:17" s="12" customFormat="1" ht="16.2" x14ac:dyDescent="0.45">
      <c r="A47" s="13" t="s">
        <v>37</v>
      </c>
      <c r="B47" s="8"/>
      <c r="C47" s="9"/>
      <c r="D47" s="8"/>
      <c r="E47" s="9"/>
      <c r="F47" s="8"/>
      <c r="G47" s="9"/>
      <c r="H47" s="8"/>
      <c r="I47" s="9"/>
      <c r="J47" s="8"/>
      <c r="K47" s="10"/>
      <c r="L47" s="11"/>
      <c r="M47" s="10"/>
      <c r="N47" s="11"/>
      <c r="O47" s="10"/>
      <c r="P47" s="11"/>
      <c r="Q47" s="10"/>
    </row>
    <row r="48" spans="1:17" s="12" customFormat="1" ht="16.2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7"/>
      <c r="J48" s="18"/>
    </row>
    <row r="49" spans="1:10" s="12" customFormat="1" ht="16.2" x14ac:dyDescent="0.45">
      <c r="A49" s="19"/>
      <c r="B49" s="20" t="s">
        <v>5</v>
      </c>
      <c r="C49" s="21"/>
      <c r="D49" s="22" t="s">
        <v>6</v>
      </c>
      <c r="E49" s="23"/>
      <c r="F49" s="22" t="s">
        <v>7</v>
      </c>
      <c r="G49" s="23"/>
      <c r="H49" s="22" t="s">
        <v>8</v>
      </c>
      <c r="I49" s="24"/>
      <c r="J49" s="18"/>
    </row>
    <row r="50" spans="1:10" s="12" customFormat="1" ht="16.2" x14ac:dyDescent="0.45">
      <c r="A50" s="19"/>
      <c r="B50" s="25"/>
      <c r="C50" s="26"/>
      <c r="D50" s="27"/>
      <c r="E50" s="28"/>
      <c r="F50" s="27"/>
      <c r="G50" s="28"/>
      <c r="H50" s="27"/>
      <c r="I50" s="29"/>
      <c r="J50" s="18"/>
    </row>
    <row r="51" spans="1:10" s="12" customFormat="1" ht="16.2" x14ac:dyDescent="0.45">
      <c r="A51" s="19"/>
      <c r="B51" s="25"/>
      <c r="C51" s="26"/>
      <c r="D51" s="27"/>
      <c r="E51" s="28"/>
      <c r="F51" s="27"/>
      <c r="G51" s="28"/>
      <c r="H51" s="27"/>
      <c r="I51" s="29"/>
      <c r="J51" s="18"/>
    </row>
    <row r="52" spans="1:10" s="12" customFormat="1" ht="18.75" customHeight="1" x14ac:dyDescent="0.45">
      <c r="A52" s="19"/>
      <c r="B52" s="30"/>
      <c r="C52" s="31"/>
      <c r="D52" s="32"/>
      <c r="E52" s="33"/>
      <c r="F52" s="32"/>
      <c r="G52" s="33"/>
      <c r="H52" s="32"/>
      <c r="I52" s="34"/>
      <c r="J52" s="18"/>
    </row>
    <row r="53" spans="1:10" s="12" customFormat="1" ht="16.2" x14ac:dyDescent="0.45">
      <c r="A53" s="35"/>
      <c r="B53" s="36" t="s">
        <v>9</v>
      </c>
      <c r="C53" s="37" t="s">
        <v>10</v>
      </c>
      <c r="D53" s="38" t="s">
        <v>9</v>
      </c>
      <c r="E53" s="37" t="s">
        <v>10</v>
      </c>
      <c r="F53" s="38" t="s">
        <v>9</v>
      </c>
      <c r="G53" s="37" t="s">
        <v>10</v>
      </c>
      <c r="H53" s="38" t="s">
        <v>9</v>
      </c>
      <c r="I53" s="37" t="s">
        <v>10</v>
      </c>
      <c r="J53" s="18"/>
    </row>
    <row r="54" spans="1:10" s="12" customFormat="1" ht="16.2" x14ac:dyDescent="0.45">
      <c r="A54" s="39" t="s">
        <v>11</v>
      </c>
      <c r="B54" s="40">
        <v>4.5217391304347823</v>
      </c>
      <c r="C54" s="41">
        <v>18.560380725758474</v>
      </c>
      <c r="D54" s="40">
        <v>6.3247422680412368</v>
      </c>
      <c r="E54" s="41">
        <v>21.973495702005728</v>
      </c>
      <c r="F54" s="40">
        <v>6.85</v>
      </c>
      <c r="G54" s="41">
        <v>22.488509520682861</v>
      </c>
      <c r="H54" s="40">
        <v>7.419354838709677</v>
      </c>
      <c r="I54" s="41">
        <v>20.232230823363828</v>
      </c>
      <c r="J54" s="18"/>
    </row>
    <row r="55" spans="1:10" s="12" customFormat="1" ht="16.2" x14ac:dyDescent="0.45">
      <c r="A55" s="39" t="s">
        <v>12</v>
      </c>
      <c r="B55" s="40">
        <v>2.5507246376811592</v>
      </c>
      <c r="C55" s="41">
        <v>10.469958358120165</v>
      </c>
      <c r="D55" s="40">
        <v>2.768041237113402</v>
      </c>
      <c r="E55" s="41">
        <v>9.6167621776504308</v>
      </c>
      <c r="F55" s="40">
        <v>1.3</v>
      </c>
      <c r="G55" s="41">
        <v>4.2678923177938284</v>
      </c>
      <c r="H55" s="40">
        <v>2.5419354838709678</v>
      </c>
      <c r="I55" s="41">
        <v>6.9317382125263896</v>
      </c>
      <c r="J55" s="18"/>
    </row>
    <row r="56" spans="1:10" s="12" customFormat="1" ht="16.2" x14ac:dyDescent="0.45">
      <c r="A56" s="39" t="s">
        <v>13</v>
      </c>
      <c r="B56" s="40">
        <v>1.855072463768116</v>
      </c>
      <c r="C56" s="41">
        <v>7.6145151695419395</v>
      </c>
      <c r="D56" s="40">
        <v>2.6804123711340204</v>
      </c>
      <c r="E56" s="41">
        <v>9.3123209169054437</v>
      </c>
      <c r="F56" s="40">
        <v>2.99</v>
      </c>
      <c r="G56" s="41">
        <v>9.8161523309258047</v>
      </c>
      <c r="H56" s="40">
        <v>3.225806451612903</v>
      </c>
      <c r="I56" s="41">
        <v>8.7966220971147084</v>
      </c>
      <c r="J56" s="18"/>
    </row>
    <row r="57" spans="1:10" s="12" customFormat="1" ht="16.2" x14ac:dyDescent="0.45">
      <c r="A57" s="39" t="s">
        <v>14</v>
      </c>
      <c r="B57" s="40">
        <v>1.1014492753623188</v>
      </c>
      <c r="C57" s="41">
        <v>4.5211183819155263</v>
      </c>
      <c r="D57" s="40">
        <v>1.5257731958762886</v>
      </c>
      <c r="E57" s="41">
        <v>5.3008595988538678</v>
      </c>
      <c r="F57" s="40">
        <v>1.88</v>
      </c>
      <c r="G57" s="41">
        <v>6.1720288903479972</v>
      </c>
      <c r="H57" s="40">
        <v>1.9483870967741936</v>
      </c>
      <c r="I57" s="41">
        <v>5.3131597466572842</v>
      </c>
      <c r="J57" s="18"/>
    </row>
    <row r="58" spans="1:10" s="12" customFormat="1" ht="16.2" x14ac:dyDescent="0.45">
      <c r="A58" s="39" t="s">
        <v>15</v>
      </c>
      <c r="B58" s="40">
        <v>1.6231884057971016</v>
      </c>
      <c r="C58" s="41">
        <v>6.6627007733491981</v>
      </c>
      <c r="D58" s="40">
        <v>1.6855670103092784</v>
      </c>
      <c r="E58" s="41">
        <v>5.8560171919770774</v>
      </c>
      <c r="F58" s="40">
        <v>2.1</v>
      </c>
      <c r="G58" s="41">
        <v>6.8942875902823371</v>
      </c>
      <c r="H58" s="40">
        <v>2.0516129032258066</v>
      </c>
      <c r="I58" s="41">
        <v>5.5946516537649549</v>
      </c>
      <c r="J58" s="18"/>
    </row>
    <row r="59" spans="1:10" s="12" customFormat="1" ht="16.2" x14ac:dyDescent="0.45">
      <c r="A59" s="39" t="s">
        <v>16</v>
      </c>
      <c r="B59" s="40">
        <v>1.9855072463768115</v>
      </c>
      <c r="C59" s="41">
        <v>8.1499107674003568</v>
      </c>
      <c r="D59" s="40">
        <v>2.536082474226804</v>
      </c>
      <c r="E59" s="41">
        <v>8.8108882521489953</v>
      </c>
      <c r="F59" s="40">
        <v>2.68</v>
      </c>
      <c r="G59" s="41">
        <v>8.7984241628365076</v>
      </c>
      <c r="H59" s="40">
        <v>3.2709677419354839</v>
      </c>
      <c r="I59" s="41">
        <v>8.9197748064743134</v>
      </c>
      <c r="J59" s="18"/>
    </row>
    <row r="60" spans="1:10" s="12" customFormat="1" ht="16.2" x14ac:dyDescent="0.45">
      <c r="A60" s="39" t="s">
        <v>17</v>
      </c>
      <c r="B60" s="40">
        <v>8.6956521739130432E-2</v>
      </c>
      <c r="C60" s="41">
        <v>0.35693039857227837</v>
      </c>
      <c r="D60" s="40">
        <v>0.38659793814432991</v>
      </c>
      <c r="E60" s="41">
        <v>1.3431232091690546</v>
      </c>
      <c r="F60" s="40">
        <v>0.13</v>
      </c>
      <c r="G60" s="41">
        <v>0.42678923177938283</v>
      </c>
      <c r="H60" s="40">
        <v>2.967741935483871</v>
      </c>
      <c r="I60" s="41">
        <v>8.0928923293455313</v>
      </c>
      <c r="J60" s="18"/>
    </row>
    <row r="61" spans="1:10" s="12" customFormat="1" ht="16.2" x14ac:dyDescent="0.45">
      <c r="A61" s="39" t="s">
        <v>18</v>
      </c>
      <c r="B61" s="40">
        <v>1.5072463768115942</v>
      </c>
      <c r="C61" s="41">
        <v>6.1867935752528256</v>
      </c>
      <c r="D61" s="40">
        <v>1.402061855670103</v>
      </c>
      <c r="E61" s="41">
        <v>4.8710601719197699</v>
      </c>
      <c r="F61" s="40">
        <v>1.77</v>
      </c>
      <c r="G61" s="41">
        <v>5.8108995403808272</v>
      </c>
      <c r="H61" s="40">
        <v>1.9806451612903226</v>
      </c>
      <c r="I61" s="41">
        <v>5.4011259676284302</v>
      </c>
      <c r="J61" s="18"/>
    </row>
    <row r="62" spans="1:10" s="12" customFormat="1" ht="16.2" x14ac:dyDescent="0.45">
      <c r="A62" s="39" t="s">
        <v>19</v>
      </c>
      <c r="B62" s="40">
        <v>3.318840579710145</v>
      </c>
      <c r="C62" s="41">
        <v>13.622843545508626</v>
      </c>
      <c r="D62" s="40">
        <v>3.5824742268041239</v>
      </c>
      <c r="E62" s="41">
        <v>12.446275071633238</v>
      </c>
      <c r="F62" s="40">
        <v>4.03</v>
      </c>
      <c r="G62" s="41">
        <v>13.230466185160866</v>
      </c>
      <c r="H62" s="40">
        <v>3.9419354838709677</v>
      </c>
      <c r="I62" s="41">
        <v>10.749472202674172</v>
      </c>
      <c r="J62" s="18"/>
    </row>
    <row r="63" spans="1:10" s="12" customFormat="1" ht="16.2" x14ac:dyDescent="0.45">
      <c r="A63" s="39" t="s">
        <v>20</v>
      </c>
      <c r="B63" s="40">
        <v>3.4492753623188408</v>
      </c>
      <c r="C63" s="41">
        <v>14.158239143367043</v>
      </c>
      <c r="D63" s="40">
        <v>3.597938144329897</v>
      </c>
      <c r="E63" s="41">
        <v>12.5</v>
      </c>
      <c r="F63" s="40">
        <v>4.2</v>
      </c>
      <c r="G63" s="41">
        <v>13.788575180564674</v>
      </c>
      <c r="H63" s="40">
        <v>4.580645161290323</v>
      </c>
      <c r="I63" s="41">
        <v>12.491203377902886</v>
      </c>
      <c r="J63" s="18"/>
    </row>
    <row r="64" spans="1:10" s="12" customFormat="1" ht="16.2" x14ac:dyDescent="0.45">
      <c r="A64" s="39" t="s">
        <v>21</v>
      </c>
      <c r="B64" s="40">
        <v>2.36231884057971</v>
      </c>
      <c r="C64" s="41">
        <v>9.6966091612135621</v>
      </c>
      <c r="D64" s="40">
        <v>2.2938144329896906</v>
      </c>
      <c r="E64" s="41">
        <v>7.9691977077363889</v>
      </c>
      <c r="F64" s="40">
        <v>2.5299999999999998</v>
      </c>
      <c r="G64" s="41">
        <v>8.3059750492449105</v>
      </c>
      <c r="H64" s="40">
        <v>2.7419354838709675</v>
      </c>
      <c r="I64" s="41">
        <v>7.477128782547501</v>
      </c>
      <c r="J64" s="18"/>
    </row>
    <row r="65" spans="1:17" s="12" customFormat="1" ht="16.2" x14ac:dyDescent="0.45">
      <c r="A65" s="39" t="s">
        <v>22</v>
      </c>
      <c r="B65" s="40">
        <v>24.362318840579711</v>
      </c>
      <c r="C65" s="41">
        <v>100</v>
      </c>
      <c r="D65" s="40">
        <v>28.783505154639176</v>
      </c>
      <c r="E65" s="41">
        <v>100</v>
      </c>
      <c r="F65" s="40">
        <v>30.46</v>
      </c>
      <c r="G65" s="41">
        <v>100</v>
      </c>
      <c r="H65" s="40">
        <v>36.670967741935485</v>
      </c>
      <c r="I65" s="41">
        <v>100</v>
      </c>
      <c r="J65" s="18"/>
    </row>
    <row r="66" spans="1:17" s="12" customFormat="1" ht="16.2" x14ac:dyDescent="0.45">
      <c r="A66" s="13"/>
      <c r="B66" s="8"/>
      <c r="C66" s="9"/>
      <c r="D66" s="8"/>
      <c r="E66" s="9"/>
      <c r="F66" s="8"/>
      <c r="G66" s="9"/>
      <c r="H66" s="8"/>
      <c r="I66" s="9"/>
      <c r="J66" s="8"/>
      <c r="K66" s="10"/>
      <c r="L66" s="11"/>
      <c r="M66" s="10"/>
      <c r="N66" s="11"/>
      <c r="O66" s="10"/>
      <c r="P66" s="11"/>
      <c r="Q66" s="10"/>
    </row>
    <row r="67" spans="1:17" s="12" customFormat="1" ht="16.2" x14ac:dyDescent="0.45">
      <c r="A67" s="14" t="s">
        <v>3</v>
      </c>
      <c r="B67" s="15"/>
      <c r="C67" s="16"/>
      <c r="D67" s="16"/>
      <c r="E67" s="16"/>
      <c r="F67" s="16"/>
      <c r="G67" s="16"/>
      <c r="H67" s="44"/>
      <c r="I67" s="45"/>
      <c r="J67" s="18"/>
    </row>
    <row r="68" spans="1:17" s="12" customFormat="1" ht="16.2" customHeight="1" x14ac:dyDescent="0.45">
      <c r="A68" s="19"/>
      <c r="B68" s="46" t="s">
        <v>23</v>
      </c>
      <c r="C68" s="47"/>
      <c r="D68" s="22" t="s">
        <v>21</v>
      </c>
      <c r="E68" s="23"/>
      <c r="F68" s="22" t="s">
        <v>24</v>
      </c>
      <c r="G68" s="23"/>
      <c r="H68" s="27" t="s">
        <v>25</v>
      </c>
      <c r="I68" s="29"/>
      <c r="J68" s="18"/>
    </row>
    <row r="69" spans="1:17" s="12" customFormat="1" ht="16.2" x14ac:dyDescent="0.45">
      <c r="A69" s="19"/>
      <c r="B69" s="48"/>
      <c r="C69" s="49"/>
      <c r="D69" s="27"/>
      <c r="E69" s="28"/>
      <c r="F69" s="27"/>
      <c r="G69" s="28"/>
      <c r="H69" s="27"/>
      <c r="I69" s="29"/>
      <c r="J69" s="18"/>
    </row>
    <row r="70" spans="1:17" s="12" customFormat="1" ht="16.2" x14ac:dyDescent="0.45">
      <c r="A70" s="19"/>
      <c r="B70" s="48"/>
      <c r="C70" s="49"/>
      <c r="D70" s="27"/>
      <c r="E70" s="28"/>
      <c r="F70" s="27"/>
      <c r="G70" s="28"/>
      <c r="H70" s="27"/>
      <c r="I70" s="29"/>
      <c r="J70" s="18"/>
    </row>
    <row r="71" spans="1:17" s="12" customFormat="1" ht="18.75" customHeight="1" x14ac:dyDescent="0.45">
      <c r="A71" s="19"/>
      <c r="B71" s="51"/>
      <c r="C71" s="52"/>
      <c r="D71" s="32"/>
      <c r="E71" s="33"/>
      <c r="F71" s="32"/>
      <c r="G71" s="33"/>
      <c r="H71" s="32"/>
      <c r="I71" s="34"/>
      <c r="J71" s="18"/>
    </row>
    <row r="72" spans="1:17" s="12" customFormat="1" ht="16.2" x14ac:dyDescent="0.45">
      <c r="A72" s="35"/>
      <c r="B72" s="36" t="s">
        <v>9</v>
      </c>
      <c r="C72" s="37" t="s">
        <v>10</v>
      </c>
      <c r="D72" s="38" t="s">
        <v>9</v>
      </c>
      <c r="E72" s="37" t="s">
        <v>10</v>
      </c>
      <c r="F72" s="38" t="s">
        <v>9</v>
      </c>
      <c r="G72" s="37" t="s">
        <v>10</v>
      </c>
      <c r="H72" s="38" t="s">
        <v>9</v>
      </c>
      <c r="I72" s="37" t="s">
        <v>10</v>
      </c>
      <c r="J72" s="18"/>
    </row>
    <row r="73" spans="1:17" s="12" customFormat="1" ht="16.2" x14ac:dyDescent="0.45">
      <c r="A73" s="39" t="s">
        <v>11</v>
      </c>
      <c r="B73" s="40">
        <v>8.0784313725490193</v>
      </c>
      <c r="C73" s="41">
        <v>21.391484942886809</v>
      </c>
      <c r="D73" s="40">
        <v>8.9230769230769234</v>
      </c>
      <c r="E73" s="41">
        <v>21.641791044776124</v>
      </c>
      <c r="F73" s="40">
        <v>4.75</v>
      </c>
      <c r="G73" s="41">
        <v>15.877437325905291</v>
      </c>
      <c r="H73" s="40">
        <v>6.6649831649831652</v>
      </c>
      <c r="I73" s="41">
        <v>21.040603741496597</v>
      </c>
      <c r="J73" s="18"/>
    </row>
    <row r="74" spans="1:17" s="12" customFormat="1" ht="16.2" x14ac:dyDescent="0.45">
      <c r="A74" s="39" t="s">
        <v>12</v>
      </c>
      <c r="B74" s="40">
        <v>1.4509803921568627</v>
      </c>
      <c r="C74" s="41">
        <v>3.8421599169262715</v>
      </c>
      <c r="D74" s="40">
        <v>3.8461538461538463</v>
      </c>
      <c r="E74" s="41">
        <v>9.3283582089552244</v>
      </c>
      <c r="F74" s="40">
        <v>4.083333333333333</v>
      </c>
      <c r="G74" s="41">
        <v>13.649025069637883</v>
      </c>
      <c r="H74" s="40">
        <v>2.3737373737373737</v>
      </c>
      <c r="I74" s="41">
        <v>7.4936224489795906</v>
      </c>
      <c r="J74" s="18"/>
    </row>
    <row r="75" spans="1:17" s="12" customFormat="1" ht="16.2" x14ac:dyDescent="0.45">
      <c r="A75" s="39" t="s">
        <v>13</v>
      </c>
      <c r="B75" s="40">
        <v>4.117647058823529</v>
      </c>
      <c r="C75" s="41">
        <v>10.903426791277257</v>
      </c>
      <c r="D75" s="40">
        <v>3.6153846153846154</v>
      </c>
      <c r="E75" s="41">
        <v>8.7686567164179117</v>
      </c>
      <c r="F75" s="40">
        <v>3</v>
      </c>
      <c r="G75" s="41">
        <v>10.027855153203342</v>
      </c>
      <c r="H75" s="40">
        <v>2.9292929292929295</v>
      </c>
      <c r="I75" s="41">
        <v>9.2474489795918373</v>
      </c>
      <c r="J75" s="18"/>
    </row>
    <row r="76" spans="1:17" s="12" customFormat="1" ht="16.2" x14ac:dyDescent="0.45">
      <c r="A76" s="39" t="s">
        <v>14</v>
      </c>
      <c r="B76" s="40">
        <v>1.9607843137254901</v>
      </c>
      <c r="C76" s="41">
        <v>5.192107995846313</v>
      </c>
      <c r="D76" s="40">
        <v>1.9230769230769231</v>
      </c>
      <c r="E76" s="41">
        <v>4.6641791044776122</v>
      </c>
      <c r="F76" s="40">
        <v>2</v>
      </c>
      <c r="G76" s="41">
        <v>6.6852367688022287</v>
      </c>
      <c r="H76" s="40">
        <v>1.702020202020202</v>
      </c>
      <c r="I76" s="41">
        <v>5.3730867346938762</v>
      </c>
      <c r="J76" s="18"/>
    </row>
    <row r="77" spans="1:17" s="12" customFormat="1" ht="16.2" x14ac:dyDescent="0.45">
      <c r="A77" s="39" t="s">
        <v>15</v>
      </c>
      <c r="B77" s="40">
        <v>1.7647058823529411</v>
      </c>
      <c r="C77" s="41">
        <v>4.6728971962616823</v>
      </c>
      <c r="D77" s="40">
        <v>1.5384615384615385</v>
      </c>
      <c r="E77" s="41">
        <v>3.7313432835820901</v>
      </c>
      <c r="F77" s="40">
        <v>2.4166666666666665</v>
      </c>
      <c r="G77" s="41">
        <v>8.0779944289693582</v>
      </c>
      <c r="H77" s="40">
        <v>1.861952861952862</v>
      </c>
      <c r="I77" s="41">
        <v>5.8779761904761898</v>
      </c>
      <c r="J77" s="18"/>
    </row>
    <row r="78" spans="1:17" s="12" customFormat="1" ht="16.2" x14ac:dyDescent="0.45">
      <c r="A78" s="39" t="s">
        <v>16</v>
      </c>
      <c r="B78" s="40">
        <v>3.7058823529411766</v>
      </c>
      <c r="C78" s="41">
        <v>9.8130841121495322</v>
      </c>
      <c r="D78" s="40">
        <v>3.5384615384615383</v>
      </c>
      <c r="E78" s="41">
        <v>8.5820895522388074</v>
      </c>
      <c r="F78" s="40">
        <v>2.1666666666666665</v>
      </c>
      <c r="G78" s="41">
        <v>7.2423398328690798</v>
      </c>
      <c r="H78" s="40">
        <v>2.8030303030303032</v>
      </c>
      <c r="I78" s="41">
        <v>8.8488520408163254</v>
      </c>
      <c r="J78" s="18"/>
    </row>
    <row r="79" spans="1:17" s="12" customFormat="1" ht="16.2" x14ac:dyDescent="0.45">
      <c r="A79" s="39" t="s">
        <v>17</v>
      </c>
      <c r="B79" s="40">
        <v>2.8823529411764706</v>
      </c>
      <c r="C79" s="41">
        <v>7.6323987538940807</v>
      </c>
      <c r="D79" s="40">
        <v>1.0769230769230769</v>
      </c>
      <c r="E79" s="41">
        <v>2.6119402985074629</v>
      </c>
      <c r="F79" s="40">
        <v>0.16666666666666666</v>
      </c>
      <c r="G79" s="41">
        <v>0.55710306406685228</v>
      </c>
      <c r="H79" s="40">
        <v>1.207070707070707</v>
      </c>
      <c r="I79" s="41">
        <v>3.8105867346938762</v>
      </c>
      <c r="J79" s="18"/>
    </row>
    <row r="80" spans="1:17" s="12" customFormat="1" ht="16.2" x14ac:dyDescent="0.45">
      <c r="A80" s="39" t="s">
        <v>18</v>
      </c>
      <c r="B80" s="40">
        <v>1.6862745098039216</v>
      </c>
      <c r="C80" s="41">
        <v>4.4652128764278292</v>
      </c>
      <c r="D80" s="40">
        <v>2.0769230769230771</v>
      </c>
      <c r="E80" s="41">
        <v>5.0373134328358216</v>
      </c>
      <c r="F80" s="40">
        <v>1.8333333333333333</v>
      </c>
      <c r="G80" s="41">
        <v>6.1281337047353759</v>
      </c>
      <c r="H80" s="40">
        <v>1.6750841750841752</v>
      </c>
      <c r="I80" s="41">
        <v>5.2880527210884347</v>
      </c>
      <c r="J80" s="18"/>
    </row>
    <row r="81" spans="1:17" s="12" customFormat="1" ht="16.2" x14ac:dyDescent="0.45">
      <c r="A81" s="39" t="s">
        <v>19</v>
      </c>
      <c r="B81" s="40">
        <v>3.9411764705882355</v>
      </c>
      <c r="C81" s="41">
        <v>10.436137071651091</v>
      </c>
      <c r="D81" s="40">
        <v>5.7692307692307692</v>
      </c>
      <c r="E81" s="41">
        <v>13.992537313432837</v>
      </c>
      <c r="F81" s="40">
        <v>3.5833333333333335</v>
      </c>
      <c r="G81" s="41">
        <v>11.977715877437326</v>
      </c>
      <c r="H81" s="40">
        <v>3.7996632996632997</v>
      </c>
      <c r="I81" s="41">
        <v>11.995110544217685</v>
      </c>
      <c r="J81" s="18"/>
    </row>
    <row r="82" spans="1:17" s="12" customFormat="1" ht="16.2" x14ac:dyDescent="0.45">
      <c r="A82" s="39" t="s">
        <v>20</v>
      </c>
      <c r="B82" s="40">
        <v>5.0588235294117645</v>
      </c>
      <c r="C82" s="41">
        <v>13.395638629283487</v>
      </c>
      <c r="D82" s="40">
        <v>5.9230769230769234</v>
      </c>
      <c r="E82" s="41">
        <v>14.365671641791048</v>
      </c>
      <c r="F82" s="40">
        <v>4.416666666666667</v>
      </c>
      <c r="G82" s="41">
        <v>14.763231197771587</v>
      </c>
      <c r="H82" s="40">
        <v>4.1313131313131315</v>
      </c>
      <c r="I82" s="41">
        <v>13.042091836734693</v>
      </c>
      <c r="J82" s="18"/>
    </row>
    <row r="83" spans="1:17" s="12" customFormat="1" ht="16.2" x14ac:dyDescent="0.45">
      <c r="A83" s="39" t="s">
        <v>21</v>
      </c>
      <c r="B83" s="40">
        <v>3.1176470588235294</v>
      </c>
      <c r="C83" s="41">
        <v>8.2554517133956384</v>
      </c>
      <c r="D83" s="40">
        <v>3</v>
      </c>
      <c r="E83" s="41">
        <v>7.2761194029850751</v>
      </c>
      <c r="F83" s="40">
        <v>1.5</v>
      </c>
      <c r="G83" s="41">
        <v>5.0139275766016711</v>
      </c>
      <c r="H83" s="40">
        <v>2.5286195286195285</v>
      </c>
      <c r="I83" s="41">
        <v>7.982568027210883</v>
      </c>
      <c r="J83" s="18"/>
    </row>
    <row r="84" spans="1:17" s="12" customFormat="1" ht="16.2" x14ac:dyDescent="0.45">
      <c r="A84" s="39" t="s">
        <v>22</v>
      </c>
      <c r="B84" s="40">
        <v>37.764705882352942</v>
      </c>
      <c r="C84" s="41">
        <v>100</v>
      </c>
      <c r="D84" s="40">
        <v>41.230769230769226</v>
      </c>
      <c r="E84" s="41">
        <v>100</v>
      </c>
      <c r="F84" s="40">
        <v>29.916666666666668</v>
      </c>
      <c r="G84" s="41">
        <v>100</v>
      </c>
      <c r="H84" s="40">
        <v>31.676767676767682</v>
      </c>
      <c r="I84" s="41">
        <v>100</v>
      </c>
      <c r="J84" s="18"/>
    </row>
    <row r="85" spans="1:17" s="12" customFormat="1" ht="16.2" x14ac:dyDescent="0.45">
      <c r="A85" s="13"/>
      <c r="B85" s="8"/>
      <c r="C85" s="9"/>
      <c r="D85" s="8"/>
      <c r="E85" s="9"/>
      <c r="F85" s="8"/>
      <c r="G85" s="9"/>
      <c r="H85" s="8"/>
      <c r="I85" s="9"/>
      <c r="J85" s="8"/>
      <c r="K85" s="10"/>
      <c r="L85" s="11"/>
      <c r="M85" s="10"/>
      <c r="N85" s="11"/>
      <c r="O85" s="10"/>
      <c r="P85" s="11"/>
      <c r="Q85" s="10"/>
    </row>
    <row r="86" spans="1:17" s="12" customFormat="1" ht="16.2" x14ac:dyDescent="0.45">
      <c r="A86" s="13"/>
      <c r="B86" s="8"/>
      <c r="C86" s="9"/>
      <c r="D86" s="8"/>
      <c r="E86" s="9"/>
      <c r="F86" s="8"/>
      <c r="G86" s="9"/>
      <c r="H86" s="8"/>
      <c r="I86" s="9"/>
      <c r="J86" s="8"/>
      <c r="K86" s="10"/>
      <c r="L86" s="11"/>
      <c r="M86" s="10"/>
      <c r="N86" s="11"/>
      <c r="O86" s="10"/>
      <c r="P86" s="11"/>
      <c r="Q86" s="10"/>
    </row>
    <row r="87" spans="1:17" x14ac:dyDescent="0.45">
      <c r="A87" s="1" t="s">
        <v>38</v>
      </c>
    </row>
    <row r="89" spans="1:17" s="12" customFormat="1" ht="16.2" x14ac:dyDescent="0.45">
      <c r="A89" s="7" t="s">
        <v>1</v>
      </c>
      <c r="B89" s="8"/>
      <c r="C89" s="9"/>
      <c r="D89" s="8"/>
      <c r="E89" s="9"/>
      <c r="F89" s="8"/>
      <c r="G89" s="9"/>
      <c r="H89" s="8"/>
      <c r="I89" s="9"/>
      <c r="J89" s="8"/>
      <c r="K89" s="10"/>
      <c r="L89" s="11"/>
      <c r="M89" s="10"/>
      <c r="N89" s="11"/>
      <c r="O89" s="10"/>
      <c r="P89" s="11"/>
      <c r="Q89" s="10"/>
    </row>
    <row r="90" spans="1:17" s="12" customFormat="1" ht="16.2" x14ac:dyDescent="0.45">
      <c r="A90" s="13" t="s">
        <v>39</v>
      </c>
      <c r="B90" s="8"/>
      <c r="C90" s="9"/>
      <c r="D90" s="8"/>
      <c r="E90" s="9"/>
      <c r="F90" s="8"/>
      <c r="G90" s="9"/>
      <c r="H90" s="8"/>
      <c r="I90" s="9"/>
      <c r="J90" s="8"/>
      <c r="K90" s="10"/>
      <c r="L90" s="11"/>
      <c r="M90" s="10"/>
      <c r="N90" s="11"/>
      <c r="O90" s="10"/>
      <c r="P90" s="11"/>
      <c r="Q90" s="10"/>
    </row>
    <row r="91" spans="1:17" s="12" customFormat="1" ht="16.2" x14ac:dyDescent="0.45">
      <c r="A91" s="14" t="s">
        <v>3</v>
      </c>
      <c r="B91" s="15" t="s">
        <v>4</v>
      </c>
      <c r="C91" s="16"/>
      <c r="D91" s="16"/>
      <c r="E91" s="16"/>
      <c r="F91" s="16"/>
      <c r="G91" s="16"/>
      <c r="H91" s="16"/>
      <c r="I91" s="17"/>
      <c r="J91" s="18"/>
    </row>
    <row r="92" spans="1:17" s="12" customFormat="1" ht="16.2" x14ac:dyDescent="0.45">
      <c r="A92" s="19"/>
      <c r="B92" s="20" t="s">
        <v>5</v>
      </c>
      <c r="C92" s="21"/>
      <c r="D92" s="22" t="s">
        <v>6</v>
      </c>
      <c r="E92" s="23"/>
      <c r="F92" s="22" t="s">
        <v>7</v>
      </c>
      <c r="G92" s="23"/>
      <c r="H92" s="22" t="s">
        <v>8</v>
      </c>
      <c r="I92" s="24"/>
      <c r="J92" s="18"/>
    </row>
    <row r="93" spans="1:17" s="12" customFormat="1" ht="16.2" x14ac:dyDescent="0.45">
      <c r="A93" s="19"/>
      <c r="B93" s="25"/>
      <c r="C93" s="26"/>
      <c r="D93" s="27"/>
      <c r="E93" s="28"/>
      <c r="F93" s="27"/>
      <c r="G93" s="28"/>
      <c r="H93" s="27"/>
      <c r="I93" s="29"/>
      <c r="J93" s="18"/>
    </row>
    <row r="94" spans="1:17" s="12" customFormat="1" ht="16.2" x14ac:dyDescent="0.45">
      <c r="A94" s="19"/>
      <c r="B94" s="25"/>
      <c r="C94" s="26"/>
      <c r="D94" s="27"/>
      <c r="E94" s="28"/>
      <c r="F94" s="27"/>
      <c r="G94" s="28"/>
      <c r="H94" s="27"/>
      <c r="I94" s="29"/>
      <c r="J94" s="18"/>
    </row>
    <row r="95" spans="1:17" s="12" customFormat="1" ht="18.75" customHeight="1" x14ac:dyDescent="0.45">
      <c r="A95" s="19"/>
      <c r="B95" s="30"/>
      <c r="C95" s="31"/>
      <c r="D95" s="32"/>
      <c r="E95" s="33"/>
      <c r="F95" s="32"/>
      <c r="G95" s="33"/>
      <c r="H95" s="32"/>
      <c r="I95" s="34"/>
      <c r="J95" s="18"/>
    </row>
    <row r="96" spans="1:17" s="12" customFormat="1" ht="16.2" x14ac:dyDescent="0.45">
      <c r="A96" s="35"/>
      <c r="B96" s="36" t="s">
        <v>9</v>
      </c>
      <c r="C96" s="37" t="s">
        <v>10</v>
      </c>
      <c r="D96" s="38" t="s">
        <v>9</v>
      </c>
      <c r="E96" s="37" t="s">
        <v>10</v>
      </c>
      <c r="F96" s="38" t="s">
        <v>9</v>
      </c>
      <c r="G96" s="37" t="s">
        <v>10</v>
      </c>
      <c r="H96" s="38" t="s">
        <v>9</v>
      </c>
      <c r="I96" s="37" t="s">
        <v>10</v>
      </c>
      <c r="J96" s="18"/>
    </row>
    <row r="97" spans="1:17" s="12" customFormat="1" ht="16.2" x14ac:dyDescent="0.45">
      <c r="A97" s="39" t="s">
        <v>11</v>
      </c>
      <c r="B97" s="53" t="s">
        <v>29</v>
      </c>
      <c r="C97" s="53" t="s">
        <v>29</v>
      </c>
      <c r="D97" s="53" t="s">
        <v>29</v>
      </c>
      <c r="E97" s="53" t="s">
        <v>29</v>
      </c>
      <c r="F97" s="53" t="s">
        <v>29</v>
      </c>
      <c r="G97" s="53" t="s">
        <v>29</v>
      </c>
      <c r="H97" s="53" t="s">
        <v>29</v>
      </c>
      <c r="I97" s="53" t="s">
        <v>29</v>
      </c>
      <c r="J97" s="18"/>
    </row>
    <row r="98" spans="1:17" s="12" customFormat="1" ht="16.2" x14ac:dyDescent="0.45">
      <c r="A98" s="39" t="s">
        <v>12</v>
      </c>
      <c r="B98" s="53" t="s">
        <v>29</v>
      </c>
      <c r="C98" s="53" t="s">
        <v>29</v>
      </c>
      <c r="D98" s="53" t="s">
        <v>29</v>
      </c>
      <c r="E98" s="53" t="s">
        <v>29</v>
      </c>
      <c r="F98" s="53" t="s">
        <v>29</v>
      </c>
      <c r="G98" s="53" t="s">
        <v>29</v>
      </c>
      <c r="H98" s="53" t="s">
        <v>29</v>
      </c>
      <c r="I98" s="53" t="s">
        <v>29</v>
      </c>
      <c r="J98" s="18"/>
    </row>
    <row r="99" spans="1:17" s="12" customFormat="1" ht="16.2" x14ac:dyDescent="0.45">
      <c r="A99" s="39" t="s">
        <v>13</v>
      </c>
      <c r="B99" s="53" t="s">
        <v>29</v>
      </c>
      <c r="C99" s="53" t="s">
        <v>29</v>
      </c>
      <c r="D99" s="53" t="s">
        <v>29</v>
      </c>
      <c r="E99" s="53" t="s">
        <v>29</v>
      </c>
      <c r="F99" s="53" t="s">
        <v>29</v>
      </c>
      <c r="G99" s="53" t="s">
        <v>29</v>
      </c>
      <c r="H99" s="53" t="s">
        <v>29</v>
      </c>
      <c r="I99" s="53" t="s">
        <v>29</v>
      </c>
      <c r="J99" s="18"/>
    </row>
    <row r="100" spans="1:17" s="12" customFormat="1" ht="16.2" x14ac:dyDescent="0.45">
      <c r="A100" s="39" t="s">
        <v>14</v>
      </c>
      <c r="B100" s="53" t="s">
        <v>29</v>
      </c>
      <c r="C100" s="53" t="s">
        <v>29</v>
      </c>
      <c r="D100" s="53" t="s">
        <v>29</v>
      </c>
      <c r="E100" s="53" t="s">
        <v>29</v>
      </c>
      <c r="F100" s="53" t="s">
        <v>29</v>
      </c>
      <c r="G100" s="53" t="s">
        <v>29</v>
      </c>
      <c r="H100" s="53" t="s">
        <v>29</v>
      </c>
      <c r="I100" s="53" t="s">
        <v>29</v>
      </c>
      <c r="J100" s="18"/>
    </row>
    <row r="101" spans="1:17" s="12" customFormat="1" ht="16.2" x14ac:dyDescent="0.45">
      <c r="A101" s="39" t="s">
        <v>15</v>
      </c>
      <c r="B101" s="53" t="s">
        <v>29</v>
      </c>
      <c r="C101" s="53" t="s">
        <v>29</v>
      </c>
      <c r="D101" s="53" t="s">
        <v>29</v>
      </c>
      <c r="E101" s="53" t="s">
        <v>29</v>
      </c>
      <c r="F101" s="53" t="s">
        <v>29</v>
      </c>
      <c r="G101" s="53" t="s">
        <v>29</v>
      </c>
      <c r="H101" s="53" t="s">
        <v>29</v>
      </c>
      <c r="I101" s="53" t="s">
        <v>29</v>
      </c>
      <c r="J101" s="18"/>
    </row>
    <row r="102" spans="1:17" s="12" customFormat="1" ht="16.2" x14ac:dyDescent="0.45">
      <c r="A102" s="39" t="s">
        <v>16</v>
      </c>
      <c r="B102" s="53" t="s">
        <v>29</v>
      </c>
      <c r="C102" s="53" t="s">
        <v>29</v>
      </c>
      <c r="D102" s="53" t="s">
        <v>29</v>
      </c>
      <c r="E102" s="53" t="s">
        <v>29</v>
      </c>
      <c r="F102" s="53" t="s">
        <v>29</v>
      </c>
      <c r="G102" s="53" t="s">
        <v>29</v>
      </c>
      <c r="H102" s="53" t="s">
        <v>29</v>
      </c>
      <c r="I102" s="53" t="s">
        <v>29</v>
      </c>
      <c r="J102" s="18"/>
    </row>
    <row r="103" spans="1:17" s="12" customFormat="1" ht="16.2" x14ac:dyDescent="0.45">
      <c r="A103" s="39" t="s">
        <v>17</v>
      </c>
      <c r="B103" s="53" t="s">
        <v>29</v>
      </c>
      <c r="C103" s="53" t="s">
        <v>29</v>
      </c>
      <c r="D103" s="53" t="s">
        <v>29</v>
      </c>
      <c r="E103" s="53" t="s">
        <v>29</v>
      </c>
      <c r="F103" s="53" t="s">
        <v>29</v>
      </c>
      <c r="G103" s="53" t="s">
        <v>29</v>
      </c>
      <c r="H103" s="53" t="s">
        <v>29</v>
      </c>
      <c r="I103" s="53" t="s">
        <v>29</v>
      </c>
      <c r="J103" s="18"/>
    </row>
    <row r="104" spans="1:17" s="12" customFormat="1" ht="16.2" x14ac:dyDescent="0.45">
      <c r="A104" s="39" t="s">
        <v>18</v>
      </c>
      <c r="B104" s="53" t="s">
        <v>29</v>
      </c>
      <c r="C104" s="53" t="s">
        <v>29</v>
      </c>
      <c r="D104" s="53" t="s">
        <v>29</v>
      </c>
      <c r="E104" s="53" t="s">
        <v>29</v>
      </c>
      <c r="F104" s="53" t="s">
        <v>29</v>
      </c>
      <c r="G104" s="53" t="s">
        <v>29</v>
      </c>
      <c r="H104" s="53" t="s">
        <v>29</v>
      </c>
      <c r="I104" s="53" t="s">
        <v>29</v>
      </c>
      <c r="J104" s="18"/>
    </row>
    <row r="105" spans="1:17" s="12" customFormat="1" ht="16.2" x14ac:dyDescent="0.45">
      <c r="A105" s="39" t="s">
        <v>19</v>
      </c>
      <c r="B105" s="53" t="s">
        <v>29</v>
      </c>
      <c r="C105" s="53" t="s">
        <v>29</v>
      </c>
      <c r="D105" s="53" t="s">
        <v>29</v>
      </c>
      <c r="E105" s="53" t="s">
        <v>29</v>
      </c>
      <c r="F105" s="53" t="s">
        <v>29</v>
      </c>
      <c r="G105" s="53" t="s">
        <v>29</v>
      </c>
      <c r="H105" s="53" t="s">
        <v>29</v>
      </c>
      <c r="I105" s="53" t="s">
        <v>29</v>
      </c>
      <c r="J105" s="18"/>
    </row>
    <row r="106" spans="1:17" s="12" customFormat="1" ht="16.2" x14ac:dyDescent="0.45">
      <c r="A106" s="39" t="s">
        <v>20</v>
      </c>
      <c r="B106" s="53" t="s">
        <v>29</v>
      </c>
      <c r="C106" s="53" t="s">
        <v>29</v>
      </c>
      <c r="D106" s="53" t="s">
        <v>29</v>
      </c>
      <c r="E106" s="53" t="s">
        <v>29</v>
      </c>
      <c r="F106" s="53" t="s">
        <v>29</v>
      </c>
      <c r="G106" s="53" t="s">
        <v>29</v>
      </c>
      <c r="H106" s="53" t="s">
        <v>29</v>
      </c>
      <c r="I106" s="53" t="s">
        <v>29</v>
      </c>
      <c r="J106" s="18"/>
    </row>
    <row r="107" spans="1:17" s="12" customFormat="1" ht="16.2" x14ac:dyDescent="0.45">
      <c r="A107" s="39" t="s">
        <v>21</v>
      </c>
      <c r="B107" s="53" t="s">
        <v>29</v>
      </c>
      <c r="C107" s="53" t="s">
        <v>29</v>
      </c>
      <c r="D107" s="53" t="s">
        <v>29</v>
      </c>
      <c r="E107" s="53" t="s">
        <v>29</v>
      </c>
      <c r="F107" s="53" t="s">
        <v>29</v>
      </c>
      <c r="G107" s="53" t="s">
        <v>29</v>
      </c>
      <c r="H107" s="53" t="s">
        <v>29</v>
      </c>
      <c r="I107" s="53" t="s">
        <v>29</v>
      </c>
      <c r="J107" s="18"/>
    </row>
    <row r="108" spans="1:17" s="12" customFormat="1" ht="16.2" x14ac:dyDescent="0.45">
      <c r="A108" s="39" t="s">
        <v>22</v>
      </c>
      <c r="B108" s="53" t="s">
        <v>29</v>
      </c>
      <c r="C108" s="53" t="s">
        <v>29</v>
      </c>
      <c r="D108" s="53" t="s">
        <v>29</v>
      </c>
      <c r="E108" s="53" t="s">
        <v>29</v>
      </c>
      <c r="F108" s="53" t="s">
        <v>29</v>
      </c>
      <c r="G108" s="53" t="s">
        <v>29</v>
      </c>
      <c r="H108" s="53" t="s">
        <v>29</v>
      </c>
      <c r="I108" s="53" t="s">
        <v>29</v>
      </c>
      <c r="J108" s="18"/>
    </row>
    <row r="109" spans="1:17" s="12" customFormat="1" ht="16.2" x14ac:dyDescent="0.45">
      <c r="A109" s="13"/>
      <c r="B109" s="8"/>
      <c r="C109" s="9"/>
      <c r="D109" s="8"/>
      <c r="E109" s="9"/>
      <c r="F109" s="8"/>
      <c r="G109" s="9"/>
      <c r="H109" s="8"/>
      <c r="I109" s="9"/>
      <c r="J109" s="8"/>
      <c r="K109" s="10"/>
      <c r="L109" s="11"/>
      <c r="M109" s="10"/>
      <c r="N109" s="11"/>
      <c r="O109" s="10"/>
      <c r="P109" s="11"/>
      <c r="Q109" s="10"/>
    </row>
    <row r="110" spans="1:17" s="12" customFormat="1" ht="16.2" x14ac:dyDescent="0.45">
      <c r="A110" s="14" t="s">
        <v>3</v>
      </c>
      <c r="B110" s="15" t="s">
        <v>4</v>
      </c>
      <c r="C110" s="16"/>
      <c r="D110" s="16"/>
      <c r="E110" s="16"/>
      <c r="F110" s="16"/>
      <c r="G110" s="16"/>
      <c r="H110" s="44"/>
      <c r="I110" s="45"/>
      <c r="J110" s="18"/>
    </row>
    <row r="111" spans="1:17" s="12" customFormat="1" ht="16.2" customHeight="1" x14ac:dyDescent="0.45">
      <c r="A111" s="19"/>
      <c r="B111" s="46" t="s">
        <v>23</v>
      </c>
      <c r="C111" s="47"/>
      <c r="D111" s="22" t="s">
        <v>21</v>
      </c>
      <c r="E111" s="23"/>
      <c r="F111" s="22" t="s">
        <v>24</v>
      </c>
      <c r="G111" s="23"/>
      <c r="H111" s="27" t="s">
        <v>25</v>
      </c>
      <c r="I111" s="29"/>
      <c r="J111" s="18"/>
    </row>
    <row r="112" spans="1:17" s="12" customFormat="1" ht="16.2" x14ac:dyDescent="0.45">
      <c r="A112" s="19"/>
      <c r="B112" s="48"/>
      <c r="C112" s="49"/>
      <c r="D112" s="27"/>
      <c r="E112" s="28"/>
      <c r="F112" s="27"/>
      <c r="G112" s="28"/>
      <c r="H112" s="27"/>
      <c r="I112" s="29"/>
      <c r="J112" s="18"/>
    </row>
    <row r="113" spans="1:17" s="12" customFormat="1" ht="16.2" x14ac:dyDescent="0.45">
      <c r="A113" s="19"/>
      <c r="B113" s="48"/>
      <c r="C113" s="49"/>
      <c r="D113" s="27"/>
      <c r="E113" s="28"/>
      <c r="F113" s="27"/>
      <c r="G113" s="28"/>
      <c r="H113" s="27"/>
      <c r="I113" s="29"/>
      <c r="J113" s="18"/>
    </row>
    <row r="114" spans="1:17" s="12" customFormat="1" ht="18.75" customHeight="1" x14ac:dyDescent="0.45">
      <c r="A114" s="19"/>
      <c r="B114" s="51"/>
      <c r="C114" s="52"/>
      <c r="D114" s="32"/>
      <c r="E114" s="33"/>
      <c r="F114" s="32"/>
      <c r="G114" s="33"/>
      <c r="H114" s="32"/>
      <c r="I114" s="34"/>
      <c r="J114" s="18"/>
    </row>
    <row r="115" spans="1:17" s="12" customFormat="1" ht="16.2" x14ac:dyDescent="0.45">
      <c r="A115" s="35"/>
      <c r="B115" s="36" t="s">
        <v>9</v>
      </c>
      <c r="C115" s="37" t="s">
        <v>10</v>
      </c>
      <c r="D115" s="38" t="s">
        <v>9</v>
      </c>
      <c r="E115" s="37" t="s">
        <v>10</v>
      </c>
      <c r="F115" s="38" t="s">
        <v>9</v>
      </c>
      <c r="G115" s="37" t="s">
        <v>10</v>
      </c>
      <c r="H115" s="38" t="s">
        <v>9</v>
      </c>
      <c r="I115" s="37" t="s">
        <v>10</v>
      </c>
      <c r="J115" s="18"/>
    </row>
    <row r="116" spans="1:17" s="12" customFormat="1" ht="16.2" x14ac:dyDescent="0.45">
      <c r="A116" s="39" t="s">
        <v>11</v>
      </c>
      <c r="B116" s="53" t="s">
        <v>29</v>
      </c>
      <c r="C116" s="53" t="s">
        <v>29</v>
      </c>
      <c r="D116" s="53" t="s">
        <v>29</v>
      </c>
      <c r="E116" s="53" t="s">
        <v>29</v>
      </c>
      <c r="F116" s="53" t="s">
        <v>29</v>
      </c>
      <c r="G116" s="53" t="s">
        <v>29</v>
      </c>
      <c r="H116" s="40">
        <v>8</v>
      </c>
      <c r="I116" s="41">
        <v>18.604651162790699</v>
      </c>
      <c r="J116" s="18"/>
    </row>
    <row r="117" spans="1:17" s="12" customFormat="1" ht="16.2" x14ac:dyDescent="0.45">
      <c r="A117" s="39" t="s">
        <v>12</v>
      </c>
      <c r="B117" s="53" t="s">
        <v>29</v>
      </c>
      <c r="C117" s="53" t="s">
        <v>29</v>
      </c>
      <c r="D117" s="53" t="s">
        <v>29</v>
      </c>
      <c r="E117" s="53" t="s">
        <v>29</v>
      </c>
      <c r="F117" s="53" t="s">
        <v>29</v>
      </c>
      <c r="G117" s="53" t="s">
        <v>29</v>
      </c>
      <c r="H117" s="40">
        <v>3.5</v>
      </c>
      <c r="I117" s="41">
        <v>8.1395348837209305</v>
      </c>
      <c r="J117" s="18"/>
    </row>
    <row r="118" spans="1:17" s="12" customFormat="1" ht="16.2" x14ac:dyDescent="0.45">
      <c r="A118" s="39" t="s">
        <v>13</v>
      </c>
      <c r="B118" s="53" t="s">
        <v>29</v>
      </c>
      <c r="C118" s="53" t="s">
        <v>29</v>
      </c>
      <c r="D118" s="53" t="s">
        <v>29</v>
      </c>
      <c r="E118" s="53" t="s">
        <v>29</v>
      </c>
      <c r="F118" s="53" t="s">
        <v>29</v>
      </c>
      <c r="G118" s="53" t="s">
        <v>29</v>
      </c>
      <c r="H118" s="40">
        <v>3.5</v>
      </c>
      <c r="I118" s="41">
        <v>8.1395348837209305</v>
      </c>
      <c r="J118" s="18"/>
    </row>
    <row r="119" spans="1:17" s="12" customFormat="1" ht="16.2" x14ac:dyDescent="0.45">
      <c r="A119" s="39" t="s">
        <v>14</v>
      </c>
      <c r="B119" s="53" t="s">
        <v>29</v>
      </c>
      <c r="C119" s="53" t="s">
        <v>29</v>
      </c>
      <c r="D119" s="53" t="s">
        <v>29</v>
      </c>
      <c r="E119" s="53" t="s">
        <v>29</v>
      </c>
      <c r="F119" s="53" t="s">
        <v>29</v>
      </c>
      <c r="G119" s="53" t="s">
        <v>29</v>
      </c>
      <c r="H119" s="40">
        <v>2.75</v>
      </c>
      <c r="I119" s="41">
        <v>6.395348837209303</v>
      </c>
      <c r="J119" s="18"/>
    </row>
    <row r="120" spans="1:17" s="12" customFormat="1" ht="16.2" x14ac:dyDescent="0.45">
      <c r="A120" s="39" t="s">
        <v>15</v>
      </c>
      <c r="B120" s="53" t="s">
        <v>29</v>
      </c>
      <c r="C120" s="53" t="s">
        <v>29</v>
      </c>
      <c r="D120" s="53" t="s">
        <v>29</v>
      </c>
      <c r="E120" s="53" t="s">
        <v>29</v>
      </c>
      <c r="F120" s="53" t="s">
        <v>29</v>
      </c>
      <c r="G120" s="53" t="s">
        <v>29</v>
      </c>
      <c r="H120" s="40">
        <v>2.75</v>
      </c>
      <c r="I120" s="41">
        <v>6.395348837209303</v>
      </c>
      <c r="J120" s="18"/>
    </row>
    <row r="121" spans="1:17" s="12" customFormat="1" ht="16.2" x14ac:dyDescent="0.45">
      <c r="A121" s="39" t="s">
        <v>16</v>
      </c>
      <c r="B121" s="53" t="s">
        <v>29</v>
      </c>
      <c r="C121" s="53" t="s">
        <v>29</v>
      </c>
      <c r="D121" s="53" t="s">
        <v>29</v>
      </c>
      <c r="E121" s="53" t="s">
        <v>29</v>
      </c>
      <c r="F121" s="53" t="s">
        <v>29</v>
      </c>
      <c r="G121" s="53" t="s">
        <v>29</v>
      </c>
      <c r="H121" s="40">
        <v>2.25</v>
      </c>
      <c r="I121" s="41">
        <v>5.2325581395348841</v>
      </c>
      <c r="J121" s="18"/>
    </row>
    <row r="122" spans="1:17" s="12" customFormat="1" ht="16.2" x14ac:dyDescent="0.45">
      <c r="A122" s="39" t="s">
        <v>17</v>
      </c>
      <c r="B122" s="53" t="s">
        <v>29</v>
      </c>
      <c r="C122" s="53" t="s">
        <v>29</v>
      </c>
      <c r="D122" s="53" t="s">
        <v>29</v>
      </c>
      <c r="E122" s="53" t="s">
        <v>29</v>
      </c>
      <c r="F122" s="53" t="s">
        <v>29</v>
      </c>
      <c r="G122" s="53" t="s">
        <v>29</v>
      </c>
      <c r="H122" s="40">
        <v>3.5</v>
      </c>
      <c r="I122" s="41">
        <v>8.1395348837209305</v>
      </c>
      <c r="J122" s="18"/>
    </row>
    <row r="123" spans="1:17" s="12" customFormat="1" ht="16.2" x14ac:dyDescent="0.45">
      <c r="A123" s="39" t="s">
        <v>18</v>
      </c>
      <c r="B123" s="53" t="s">
        <v>29</v>
      </c>
      <c r="C123" s="53" t="s">
        <v>29</v>
      </c>
      <c r="D123" s="53" t="s">
        <v>29</v>
      </c>
      <c r="E123" s="53" t="s">
        <v>29</v>
      </c>
      <c r="F123" s="53" t="s">
        <v>29</v>
      </c>
      <c r="G123" s="53" t="s">
        <v>29</v>
      </c>
      <c r="H123" s="40">
        <v>2</v>
      </c>
      <c r="I123" s="41">
        <v>4.6511627906976747</v>
      </c>
      <c r="J123" s="18"/>
    </row>
    <row r="124" spans="1:17" s="12" customFormat="1" ht="16.2" x14ac:dyDescent="0.45">
      <c r="A124" s="39" t="s">
        <v>19</v>
      </c>
      <c r="B124" s="53" t="s">
        <v>29</v>
      </c>
      <c r="C124" s="53" t="s">
        <v>29</v>
      </c>
      <c r="D124" s="53" t="s">
        <v>29</v>
      </c>
      <c r="E124" s="53" t="s">
        <v>29</v>
      </c>
      <c r="F124" s="53" t="s">
        <v>29</v>
      </c>
      <c r="G124" s="53" t="s">
        <v>29</v>
      </c>
      <c r="H124" s="40">
        <v>4.25</v>
      </c>
      <c r="I124" s="41">
        <v>9.8837209302325579</v>
      </c>
      <c r="J124" s="18"/>
    </row>
    <row r="125" spans="1:17" s="12" customFormat="1" ht="16.2" x14ac:dyDescent="0.45">
      <c r="A125" s="39" t="s">
        <v>20</v>
      </c>
      <c r="B125" s="53" t="s">
        <v>29</v>
      </c>
      <c r="C125" s="53" t="s">
        <v>29</v>
      </c>
      <c r="D125" s="53" t="s">
        <v>29</v>
      </c>
      <c r="E125" s="53" t="s">
        <v>29</v>
      </c>
      <c r="F125" s="53" t="s">
        <v>29</v>
      </c>
      <c r="G125" s="53" t="s">
        <v>29</v>
      </c>
      <c r="H125" s="40">
        <v>7.5</v>
      </c>
      <c r="I125" s="41">
        <v>17.441860465116278</v>
      </c>
      <c r="J125" s="18"/>
    </row>
    <row r="126" spans="1:17" s="12" customFormat="1" ht="16.2" x14ac:dyDescent="0.45">
      <c r="A126" s="39" t="s">
        <v>21</v>
      </c>
      <c r="B126" s="53" t="s">
        <v>29</v>
      </c>
      <c r="C126" s="53" t="s">
        <v>29</v>
      </c>
      <c r="D126" s="53" t="s">
        <v>29</v>
      </c>
      <c r="E126" s="53" t="s">
        <v>29</v>
      </c>
      <c r="F126" s="53" t="s">
        <v>29</v>
      </c>
      <c r="G126" s="53" t="s">
        <v>29</v>
      </c>
      <c r="H126" s="40">
        <v>3</v>
      </c>
      <c r="I126" s="41">
        <v>6.9767441860465116</v>
      </c>
      <c r="J126" s="18"/>
    </row>
    <row r="127" spans="1:17" s="12" customFormat="1" ht="16.2" x14ac:dyDescent="0.45">
      <c r="A127" s="39" t="s">
        <v>22</v>
      </c>
      <c r="B127" s="53" t="s">
        <v>29</v>
      </c>
      <c r="C127" s="53" t="s">
        <v>29</v>
      </c>
      <c r="D127" s="53" t="s">
        <v>29</v>
      </c>
      <c r="E127" s="53" t="s">
        <v>29</v>
      </c>
      <c r="F127" s="53" t="s">
        <v>29</v>
      </c>
      <c r="G127" s="53" t="s">
        <v>29</v>
      </c>
      <c r="H127" s="40">
        <v>43</v>
      </c>
      <c r="I127" s="41">
        <v>100</v>
      </c>
      <c r="J127" s="18"/>
    </row>
    <row r="128" spans="1:17" s="12" customFormat="1" ht="16.2" x14ac:dyDescent="0.45">
      <c r="A128" s="13"/>
      <c r="B128" s="8"/>
      <c r="C128" s="9"/>
      <c r="D128" s="8"/>
      <c r="E128" s="9"/>
      <c r="F128" s="8"/>
      <c r="G128" s="9"/>
      <c r="H128" s="8"/>
      <c r="I128" s="9"/>
      <c r="J128" s="8"/>
      <c r="K128" s="10"/>
      <c r="L128" s="11"/>
      <c r="M128" s="10"/>
      <c r="N128" s="11"/>
      <c r="O128" s="10"/>
      <c r="P128" s="11"/>
      <c r="Q128" s="10"/>
    </row>
    <row r="129" spans="1:17" s="12" customFormat="1" ht="16.2" x14ac:dyDescent="0.45">
      <c r="A129" s="13"/>
      <c r="B129" s="8"/>
      <c r="C129" s="9"/>
      <c r="D129" s="8"/>
      <c r="E129" s="9"/>
      <c r="F129" s="8"/>
      <c r="G129" s="9"/>
      <c r="H129" s="8"/>
      <c r="I129" s="9"/>
      <c r="J129" s="8"/>
      <c r="K129" s="10"/>
      <c r="L129" s="11"/>
      <c r="M129" s="10"/>
      <c r="N129" s="11"/>
      <c r="O129" s="10"/>
      <c r="P129" s="11"/>
      <c r="Q129" s="10"/>
    </row>
    <row r="130" spans="1:17" x14ac:dyDescent="0.45">
      <c r="A130" s="1" t="s">
        <v>40</v>
      </c>
    </row>
    <row r="132" spans="1:17" s="12" customFormat="1" ht="16.2" x14ac:dyDescent="0.45">
      <c r="A132" s="7" t="s">
        <v>1</v>
      </c>
      <c r="B132" s="8"/>
      <c r="C132" s="9"/>
      <c r="D132" s="8"/>
      <c r="E132" s="9"/>
      <c r="F132" s="8"/>
      <c r="G132" s="9"/>
      <c r="H132" s="8"/>
      <c r="I132" s="9"/>
      <c r="J132" s="8"/>
      <c r="K132" s="10"/>
      <c r="L132" s="11"/>
      <c r="M132" s="10"/>
      <c r="N132" s="11"/>
      <c r="O132" s="10"/>
      <c r="P132" s="11"/>
      <c r="Q132" s="10"/>
    </row>
    <row r="133" spans="1:17" s="12" customFormat="1" ht="16.2" x14ac:dyDescent="0.45">
      <c r="A133" s="13" t="s">
        <v>41</v>
      </c>
      <c r="B133" s="8"/>
      <c r="C133" s="9"/>
      <c r="D133" s="8"/>
      <c r="E133" s="9"/>
      <c r="F133" s="8"/>
      <c r="G133" s="9"/>
      <c r="H133" s="8"/>
      <c r="I133" s="9"/>
      <c r="J133" s="8"/>
      <c r="K133" s="10"/>
      <c r="L133" s="11"/>
      <c r="M133" s="10"/>
      <c r="N133" s="11"/>
      <c r="O133" s="10"/>
      <c r="P133" s="11"/>
      <c r="Q133" s="10"/>
    </row>
    <row r="134" spans="1:17" s="12" customFormat="1" ht="16.2" x14ac:dyDescent="0.45">
      <c r="A134" s="14" t="s">
        <v>3</v>
      </c>
      <c r="B134" s="15" t="s">
        <v>4</v>
      </c>
      <c r="C134" s="16"/>
      <c r="D134" s="16"/>
      <c r="E134" s="16"/>
      <c r="F134" s="16"/>
      <c r="G134" s="16"/>
      <c r="H134" s="16"/>
      <c r="I134" s="17"/>
      <c r="J134" s="18"/>
    </row>
    <row r="135" spans="1:17" s="12" customFormat="1" ht="16.2" x14ac:dyDescent="0.45">
      <c r="A135" s="19"/>
      <c r="B135" s="20" t="s">
        <v>5</v>
      </c>
      <c r="C135" s="21"/>
      <c r="D135" s="22" t="s">
        <v>6</v>
      </c>
      <c r="E135" s="23"/>
      <c r="F135" s="22" t="s">
        <v>7</v>
      </c>
      <c r="G135" s="23"/>
      <c r="H135" s="22" t="s">
        <v>8</v>
      </c>
      <c r="I135" s="24"/>
      <c r="J135" s="18"/>
    </row>
    <row r="136" spans="1:17" s="12" customFormat="1" ht="16.2" x14ac:dyDescent="0.45">
      <c r="A136" s="19"/>
      <c r="B136" s="25"/>
      <c r="C136" s="26"/>
      <c r="D136" s="27"/>
      <c r="E136" s="28"/>
      <c r="F136" s="27"/>
      <c r="G136" s="28"/>
      <c r="H136" s="27"/>
      <c r="I136" s="29"/>
      <c r="J136" s="18"/>
    </row>
    <row r="137" spans="1:17" s="12" customFormat="1" ht="16.2" x14ac:dyDescent="0.45">
      <c r="A137" s="19"/>
      <c r="B137" s="25"/>
      <c r="C137" s="26"/>
      <c r="D137" s="27"/>
      <c r="E137" s="28"/>
      <c r="F137" s="27"/>
      <c r="G137" s="28"/>
      <c r="H137" s="27"/>
      <c r="I137" s="29"/>
      <c r="J137" s="18"/>
    </row>
    <row r="138" spans="1:17" s="12" customFormat="1" ht="18.75" customHeight="1" x14ac:dyDescent="0.45">
      <c r="A138" s="19"/>
      <c r="B138" s="30"/>
      <c r="C138" s="31"/>
      <c r="D138" s="32"/>
      <c r="E138" s="33"/>
      <c r="F138" s="32"/>
      <c r="G138" s="33"/>
      <c r="H138" s="32"/>
      <c r="I138" s="34"/>
      <c r="J138" s="18"/>
    </row>
    <row r="139" spans="1:17" s="12" customFormat="1" ht="16.2" x14ac:dyDescent="0.45">
      <c r="A139" s="35"/>
      <c r="B139" s="36" t="s">
        <v>9</v>
      </c>
      <c r="C139" s="37" t="s">
        <v>10</v>
      </c>
      <c r="D139" s="38" t="s">
        <v>9</v>
      </c>
      <c r="E139" s="37" t="s">
        <v>10</v>
      </c>
      <c r="F139" s="38" t="s">
        <v>9</v>
      </c>
      <c r="G139" s="37" t="s">
        <v>10</v>
      </c>
      <c r="H139" s="38" t="s">
        <v>9</v>
      </c>
      <c r="I139" s="37" t="s">
        <v>10</v>
      </c>
      <c r="J139" s="18"/>
    </row>
    <row r="140" spans="1:17" s="12" customFormat="1" ht="16.2" x14ac:dyDescent="0.45">
      <c r="A140" s="39" t="s">
        <v>11</v>
      </c>
      <c r="B140" s="53" t="s">
        <v>29</v>
      </c>
      <c r="C140" s="53" t="s">
        <v>29</v>
      </c>
      <c r="D140" s="53" t="s">
        <v>29</v>
      </c>
      <c r="E140" s="53" t="s">
        <v>29</v>
      </c>
      <c r="F140" s="53" t="s">
        <v>29</v>
      </c>
      <c r="G140" s="53" t="s">
        <v>29</v>
      </c>
      <c r="H140" s="53" t="s">
        <v>29</v>
      </c>
      <c r="I140" s="53" t="s">
        <v>29</v>
      </c>
      <c r="J140" s="18"/>
    </row>
    <row r="141" spans="1:17" s="12" customFormat="1" ht="16.2" x14ac:dyDescent="0.45">
      <c r="A141" s="39" t="s">
        <v>12</v>
      </c>
      <c r="B141" s="53" t="s">
        <v>29</v>
      </c>
      <c r="C141" s="53" t="s">
        <v>29</v>
      </c>
      <c r="D141" s="53" t="s">
        <v>29</v>
      </c>
      <c r="E141" s="53" t="s">
        <v>29</v>
      </c>
      <c r="F141" s="53" t="s">
        <v>29</v>
      </c>
      <c r="G141" s="53" t="s">
        <v>29</v>
      </c>
      <c r="H141" s="53" t="s">
        <v>29</v>
      </c>
      <c r="I141" s="53" t="s">
        <v>29</v>
      </c>
      <c r="J141" s="18"/>
    </row>
    <row r="142" spans="1:17" s="12" customFormat="1" ht="16.2" x14ac:dyDescent="0.45">
      <c r="A142" s="39" t="s">
        <v>13</v>
      </c>
      <c r="B142" s="53" t="s">
        <v>29</v>
      </c>
      <c r="C142" s="53" t="s">
        <v>29</v>
      </c>
      <c r="D142" s="53" t="s">
        <v>29</v>
      </c>
      <c r="E142" s="53" t="s">
        <v>29</v>
      </c>
      <c r="F142" s="53" t="s">
        <v>29</v>
      </c>
      <c r="G142" s="53" t="s">
        <v>29</v>
      </c>
      <c r="H142" s="53" t="s">
        <v>29</v>
      </c>
      <c r="I142" s="53" t="s">
        <v>29</v>
      </c>
      <c r="J142" s="18"/>
    </row>
    <row r="143" spans="1:17" s="12" customFormat="1" ht="16.2" x14ac:dyDescent="0.45">
      <c r="A143" s="39" t="s">
        <v>14</v>
      </c>
      <c r="B143" s="53" t="s">
        <v>29</v>
      </c>
      <c r="C143" s="53" t="s">
        <v>29</v>
      </c>
      <c r="D143" s="53" t="s">
        <v>29</v>
      </c>
      <c r="E143" s="53" t="s">
        <v>29</v>
      </c>
      <c r="F143" s="53" t="s">
        <v>29</v>
      </c>
      <c r="G143" s="53" t="s">
        <v>29</v>
      </c>
      <c r="H143" s="53" t="s">
        <v>29</v>
      </c>
      <c r="I143" s="53" t="s">
        <v>29</v>
      </c>
      <c r="J143" s="18"/>
    </row>
    <row r="144" spans="1:17" s="12" customFormat="1" ht="16.2" x14ac:dyDescent="0.45">
      <c r="A144" s="39" t="s">
        <v>15</v>
      </c>
      <c r="B144" s="53" t="s">
        <v>29</v>
      </c>
      <c r="C144" s="53" t="s">
        <v>29</v>
      </c>
      <c r="D144" s="53" t="s">
        <v>29</v>
      </c>
      <c r="E144" s="53" t="s">
        <v>29</v>
      </c>
      <c r="F144" s="53" t="s">
        <v>29</v>
      </c>
      <c r="G144" s="53" t="s">
        <v>29</v>
      </c>
      <c r="H144" s="53" t="s">
        <v>29</v>
      </c>
      <c r="I144" s="53" t="s">
        <v>29</v>
      </c>
      <c r="J144" s="18"/>
    </row>
    <row r="145" spans="1:17" s="12" customFormat="1" ht="16.2" x14ac:dyDescent="0.45">
      <c r="A145" s="39" t="s">
        <v>16</v>
      </c>
      <c r="B145" s="53" t="s">
        <v>29</v>
      </c>
      <c r="C145" s="53" t="s">
        <v>29</v>
      </c>
      <c r="D145" s="53" t="s">
        <v>29</v>
      </c>
      <c r="E145" s="53" t="s">
        <v>29</v>
      </c>
      <c r="F145" s="53" t="s">
        <v>29</v>
      </c>
      <c r="G145" s="53" t="s">
        <v>29</v>
      </c>
      <c r="H145" s="53" t="s">
        <v>29</v>
      </c>
      <c r="I145" s="53" t="s">
        <v>29</v>
      </c>
      <c r="J145" s="18"/>
    </row>
    <row r="146" spans="1:17" s="12" customFormat="1" ht="16.2" x14ac:dyDescent="0.45">
      <c r="A146" s="39" t="s">
        <v>17</v>
      </c>
      <c r="B146" s="53" t="s">
        <v>29</v>
      </c>
      <c r="C146" s="53" t="s">
        <v>29</v>
      </c>
      <c r="D146" s="53" t="s">
        <v>29</v>
      </c>
      <c r="E146" s="53" t="s">
        <v>29</v>
      </c>
      <c r="F146" s="53" t="s">
        <v>29</v>
      </c>
      <c r="G146" s="53" t="s">
        <v>29</v>
      </c>
      <c r="H146" s="53" t="s">
        <v>29</v>
      </c>
      <c r="I146" s="53" t="s">
        <v>29</v>
      </c>
      <c r="J146" s="18"/>
    </row>
    <row r="147" spans="1:17" s="12" customFormat="1" ht="16.2" x14ac:dyDescent="0.45">
      <c r="A147" s="39" t="s">
        <v>18</v>
      </c>
      <c r="B147" s="53" t="s">
        <v>29</v>
      </c>
      <c r="C147" s="53" t="s">
        <v>29</v>
      </c>
      <c r="D147" s="53" t="s">
        <v>29</v>
      </c>
      <c r="E147" s="53" t="s">
        <v>29</v>
      </c>
      <c r="F147" s="53" t="s">
        <v>29</v>
      </c>
      <c r="G147" s="53" t="s">
        <v>29</v>
      </c>
      <c r="H147" s="53" t="s">
        <v>29</v>
      </c>
      <c r="I147" s="53" t="s">
        <v>29</v>
      </c>
      <c r="J147" s="18"/>
    </row>
    <row r="148" spans="1:17" s="12" customFormat="1" ht="16.2" x14ac:dyDescent="0.45">
      <c r="A148" s="39" t="s">
        <v>19</v>
      </c>
      <c r="B148" s="53" t="s">
        <v>29</v>
      </c>
      <c r="C148" s="53" t="s">
        <v>29</v>
      </c>
      <c r="D148" s="53" t="s">
        <v>29</v>
      </c>
      <c r="E148" s="53" t="s">
        <v>29</v>
      </c>
      <c r="F148" s="53" t="s">
        <v>29</v>
      </c>
      <c r="G148" s="53" t="s">
        <v>29</v>
      </c>
      <c r="H148" s="53" t="s">
        <v>29</v>
      </c>
      <c r="I148" s="53" t="s">
        <v>29</v>
      </c>
      <c r="J148" s="18"/>
    </row>
    <row r="149" spans="1:17" s="12" customFormat="1" ht="16.2" x14ac:dyDescent="0.45">
      <c r="A149" s="39" t="s">
        <v>20</v>
      </c>
      <c r="B149" s="53" t="s">
        <v>29</v>
      </c>
      <c r="C149" s="53" t="s">
        <v>29</v>
      </c>
      <c r="D149" s="53" t="s">
        <v>29</v>
      </c>
      <c r="E149" s="53" t="s">
        <v>29</v>
      </c>
      <c r="F149" s="53" t="s">
        <v>29</v>
      </c>
      <c r="G149" s="53" t="s">
        <v>29</v>
      </c>
      <c r="H149" s="53" t="s">
        <v>29</v>
      </c>
      <c r="I149" s="53" t="s">
        <v>29</v>
      </c>
      <c r="J149" s="18"/>
    </row>
    <row r="150" spans="1:17" s="12" customFormat="1" ht="16.2" x14ac:dyDescent="0.45">
      <c r="A150" s="39" t="s">
        <v>21</v>
      </c>
      <c r="B150" s="53" t="s">
        <v>29</v>
      </c>
      <c r="C150" s="53" t="s">
        <v>29</v>
      </c>
      <c r="D150" s="53" t="s">
        <v>29</v>
      </c>
      <c r="E150" s="53" t="s">
        <v>29</v>
      </c>
      <c r="F150" s="53" t="s">
        <v>29</v>
      </c>
      <c r="G150" s="53" t="s">
        <v>29</v>
      </c>
      <c r="H150" s="53" t="s">
        <v>29</v>
      </c>
      <c r="I150" s="53" t="s">
        <v>29</v>
      </c>
      <c r="J150" s="18"/>
    </row>
    <row r="151" spans="1:17" s="12" customFormat="1" ht="16.2" x14ac:dyDescent="0.45">
      <c r="A151" s="39" t="s">
        <v>22</v>
      </c>
      <c r="B151" s="53" t="s">
        <v>29</v>
      </c>
      <c r="C151" s="53" t="s">
        <v>29</v>
      </c>
      <c r="D151" s="53" t="s">
        <v>29</v>
      </c>
      <c r="E151" s="53" t="s">
        <v>29</v>
      </c>
      <c r="F151" s="53" t="s">
        <v>29</v>
      </c>
      <c r="G151" s="53" t="s">
        <v>29</v>
      </c>
      <c r="H151" s="53" t="s">
        <v>29</v>
      </c>
      <c r="I151" s="53" t="s">
        <v>29</v>
      </c>
      <c r="J151" s="18"/>
    </row>
    <row r="152" spans="1:17" s="12" customFormat="1" ht="16.2" x14ac:dyDescent="0.45">
      <c r="A152" s="13"/>
      <c r="B152" s="8"/>
      <c r="C152" s="9"/>
      <c r="D152" s="8"/>
      <c r="E152" s="9"/>
      <c r="F152" s="8"/>
      <c r="G152" s="9"/>
      <c r="H152" s="8"/>
      <c r="I152" s="9"/>
      <c r="J152" s="8"/>
      <c r="K152" s="10"/>
      <c r="L152" s="11"/>
      <c r="M152" s="10"/>
      <c r="N152" s="11"/>
      <c r="O152" s="10"/>
      <c r="P152" s="11"/>
      <c r="Q152" s="10"/>
    </row>
    <row r="153" spans="1:17" s="12" customFormat="1" ht="16.2" x14ac:dyDescent="0.45">
      <c r="A153" s="14" t="s">
        <v>3</v>
      </c>
      <c r="B153" s="15" t="s">
        <v>4</v>
      </c>
      <c r="C153" s="16"/>
      <c r="D153" s="16"/>
      <c r="E153" s="16"/>
      <c r="F153" s="16"/>
      <c r="G153" s="16"/>
      <c r="H153" s="44"/>
      <c r="I153" s="45"/>
      <c r="J153" s="18"/>
    </row>
    <row r="154" spans="1:17" s="12" customFormat="1" ht="16.2" customHeight="1" x14ac:dyDescent="0.45">
      <c r="A154" s="19"/>
      <c r="B154" s="46" t="s">
        <v>23</v>
      </c>
      <c r="C154" s="47"/>
      <c r="D154" s="22" t="s">
        <v>21</v>
      </c>
      <c r="E154" s="23"/>
      <c r="F154" s="22" t="s">
        <v>24</v>
      </c>
      <c r="G154" s="23"/>
      <c r="H154" s="27" t="s">
        <v>25</v>
      </c>
      <c r="I154" s="29"/>
      <c r="J154" s="18"/>
    </row>
    <row r="155" spans="1:17" s="12" customFormat="1" ht="16.2" x14ac:dyDescent="0.45">
      <c r="A155" s="19"/>
      <c r="B155" s="48"/>
      <c r="C155" s="49"/>
      <c r="D155" s="27"/>
      <c r="E155" s="28"/>
      <c r="F155" s="27"/>
      <c r="G155" s="28"/>
      <c r="H155" s="27"/>
      <c r="I155" s="29"/>
      <c r="J155" s="18"/>
    </row>
    <row r="156" spans="1:17" s="12" customFormat="1" ht="16.2" x14ac:dyDescent="0.45">
      <c r="A156" s="19"/>
      <c r="B156" s="48"/>
      <c r="C156" s="49"/>
      <c r="D156" s="27"/>
      <c r="E156" s="28"/>
      <c r="F156" s="27"/>
      <c r="G156" s="28"/>
      <c r="H156" s="27"/>
      <c r="I156" s="29"/>
      <c r="J156" s="18"/>
    </row>
    <row r="157" spans="1:17" s="12" customFormat="1" ht="18.75" customHeight="1" x14ac:dyDescent="0.45">
      <c r="A157" s="19"/>
      <c r="B157" s="51"/>
      <c r="C157" s="52"/>
      <c r="D157" s="32"/>
      <c r="E157" s="33"/>
      <c r="F157" s="32"/>
      <c r="G157" s="33"/>
      <c r="H157" s="32"/>
      <c r="I157" s="34"/>
      <c r="J157" s="18"/>
    </row>
    <row r="158" spans="1:17" s="12" customFormat="1" ht="16.2" x14ac:dyDescent="0.45">
      <c r="A158" s="35"/>
      <c r="B158" s="36" t="s">
        <v>9</v>
      </c>
      <c r="C158" s="37" t="s">
        <v>10</v>
      </c>
      <c r="D158" s="38" t="s">
        <v>9</v>
      </c>
      <c r="E158" s="37" t="s">
        <v>10</v>
      </c>
      <c r="F158" s="38" t="s">
        <v>9</v>
      </c>
      <c r="G158" s="37" t="s">
        <v>10</v>
      </c>
      <c r="H158" s="38" t="s">
        <v>9</v>
      </c>
      <c r="I158" s="37" t="s">
        <v>10</v>
      </c>
      <c r="J158" s="18"/>
    </row>
    <row r="159" spans="1:17" s="12" customFormat="1" ht="16.2" x14ac:dyDescent="0.45">
      <c r="A159" s="39" t="s">
        <v>11</v>
      </c>
      <c r="B159" s="53" t="s">
        <v>29</v>
      </c>
      <c r="C159" s="53" t="s">
        <v>29</v>
      </c>
      <c r="D159" s="53" t="s">
        <v>29</v>
      </c>
      <c r="E159" s="53" t="s">
        <v>29</v>
      </c>
      <c r="F159" s="53" t="s">
        <v>29</v>
      </c>
      <c r="G159" s="53" t="s">
        <v>29</v>
      </c>
      <c r="H159" s="40">
        <v>6.2857142857142856</v>
      </c>
      <c r="I159" s="41">
        <v>20.229885057471265</v>
      </c>
      <c r="J159" s="18"/>
    </row>
    <row r="160" spans="1:17" s="12" customFormat="1" ht="16.2" x14ac:dyDescent="0.45">
      <c r="A160" s="39" t="s">
        <v>12</v>
      </c>
      <c r="B160" s="53" t="s">
        <v>29</v>
      </c>
      <c r="C160" s="53" t="s">
        <v>29</v>
      </c>
      <c r="D160" s="53" t="s">
        <v>29</v>
      </c>
      <c r="E160" s="53" t="s">
        <v>29</v>
      </c>
      <c r="F160" s="53" t="s">
        <v>29</v>
      </c>
      <c r="G160" s="53" t="s">
        <v>29</v>
      </c>
      <c r="H160" s="40">
        <v>5</v>
      </c>
      <c r="I160" s="41">
        <v>16.091954022988507</v>
      </c>
      <c r="J160" s="18"/>
    </row>
    <row r="161" spans="1:10" s="12" customFormat="1" ht="16.2" x14ac:dyDescent="0.45">
      <c r="A161" s="39" t="s">
        <v>13</v>
      </c>
      <c r="B161" s="53" t="s">
        <v>29</v>
      </c>
      <c r="C161" s="53" t="s">
        <v>29</v>
      </c>
      <c r="D161" s="53" t="s">
        <v>29</v>
      </c>
      <c r="E161" s="53" t="s">
        <v>29</v>
      </c>
      <c r="F161" s="53" t="s">
        <v>29</v>
      </c>
      <c r="G161" s="53" t="s">
        <v>29</v>
      </c>
      <c r="H161" s="40">
        <v>2.5714285714285716</v>
      </c>
      <c r="I161" s="41">
        <v>8.2758620689655178</v>
      </c>
      <c r="J161" s="18"/>
    </row>
    <row r="162" spans="1:10" s="12" customFormat="1" ht="16.2" x14ac:dyDescent="0.45">
      <c r="A162" s="39" t="s">
        <v>14</v>
      </c>
      <c r="B162" s="53" t="s">
        <v>29</v>
      </c>
      <c r="C162" s="53" t="s">
        <v>29</v>
      </c>
      <c r="D162" s="53" t="s">
        <v>29</v>
      </c>
      <c r="E162" s="53" t="s">
        <v>29</v>
      </c>
      <c r="F162" s="53" t="s">
        <v>29</v>
      </c>
      <c r="G162" s="53" t="s">
        <v>29</v>
      </c>
      <c r="H162" s="40">
        <v>1.4285714285714286</v>
      </c>
      <c r="I162" s="41">
        <v>4.597701149425288</v>
      </c>
      <c r="J162" s="18"/>
    </row>
    <row r="163" spans="1:10" s="12" customFormat="1" ht="16.2" x14ac:dyDescent="0.45">
      <c r="A163" s="39" t="s">
        <v>15</v>
      </c>
      <c r="B163" s="53" t="s">
        <v>29</v>
      </c>
      <c r="C163" s="53" t="s">
        <v>29</v>
      </c>
      <c r="D163" s="53" t="s">
        <v>29</v>
      </c>
      <c r="E163" s="53" t="s">
        <v>29</v>
      </c>
      <c r="F163" s="53" t="s">
        <v>29</v>
      </c>
      <c r="G163" s="53" t="s">
        <v>29</v>
      </c>
      <c r="H163" s="40">
        <v>1.8571428571428572</v>
      </c>
      <c r="I163" s="41">
        <v>5.9770114942528743</v>
      </c>
      <c r="J163" s="18"/>
    </row>
    <row r="164" spans="1:10" s="12" customFormat="1" ht="16.2" x14ac:dyDescent="0.45">
      <c r="A164" s="39" t="s">
        <v>16</v>
      </c>
      <c r="B164" s="53" t="s">
        <v>29</v>
      </c>
      <c r="C164" s="53" t="s">
        <v>29</v>
      </c>
      <c r="D164" s="53" t="s">
        <v>29</v>
      </c>
      <c r="E164" s="53" t="s">
        <v>29</v>
      </c>
      <c r="F164" s="53" t="s">
        <v>29</v>
      </c>
      <c r="G164" s="53" t="s">
        <v>29</v>
      </c>
      <c r="H164" s="40">
        <v>1.9285714285714286</v>
      </c>
      <c r="I164" s="41">
        <v>6.2068965517241388</v>
      </c>
      <c r="J164" s="18"/>
    </row>
    <row r="165" spans="1:10" s="12" customFormat="1" ht="16.2" x14ac:dyDescent="0.45">
      <c r="A165" s="39" t="s">
        <v>17</v>
      </c>
      <c r="B165" s="53" t="s">
        <v>29</v>
      </c>
      <c r="C165" s="53" t="s">
        <v>29</v>
      </c>
      <c r="D165" s="53" t="s">
        <v>29</v>
      </c>
      <c r="E165" s="53" t="s">
        <v>29</v>
      </c>
      <c r="F165" s="53" t="s">
        <v>29</v>
      </c>
      <c r="G165" s="53" t="s">
        <v>29</v>
      </c>
      <c r="H165" s="40">
        <v>0.21428571428571427</v>
      </c>
      <c r="I165" s="41">
        <v>0.68965517241379315</v>
      </c>
      <c r="J165" s="18"/>
    </row>
    <row r="166" spans="1:10" s="12" customFormat="1" ht="16.2" x14ac:dyDescent="0.45">
      <c r="A166" s="39" t="s">
        <v>18</v>
      </c>
      <c r="B166" s="53" t="s">
        <v>29</v>
      </c>
      <c r="C166" s="53" t="s">
        <v>29</v>
      </c>
      <c r="D166" s="53" t="s">
        <v>29</v>
      </c>
      <c r="E166" s="53" t="s">
        <v>29</v>
      </c>
      <c r="F166" s="53" t="s">
        <v>29</v>
      </c>
      <c r="G166" s="53" t="s">
        <v>29</v>
      </c>
      <c r="H166" s="40">
        <v>1.1428571428571428</v>
      </c>
      <c r="I166" s="41">
        <v>3.6781609195402298</v>
      </c>
      <c r="J166" s="18"/>
    </row>
    <row r="167" spans="1:10" s="12" customFormat="1" ht="16.2" x14ac:dyDescent="0.45">
      <c r="A167" s="39" t="s">
        <v>19</v>
      </c>
      <c r="B167" s="53" t="s">
        <v>29</v>
      </c>
      <c r="C167" s="53" t="s">
        <v>29</v>
      </c>
      <c r="D167" s="53" t="s">
        <v>29</v>
      </c>
      <c r="E167" s="53" t="s">
        <v>29</v>
      </c>
      <c r="F167" s="53" t="s">
        <v>29</v>
      </c>
      <c r="G167" s="53" t="s">
        <v>29</v>
      </c>
      <c r="H167" s="40">
        <v>4.0714285714285712</v>
      </c>
      <c r="I167" s="41">
        <v>13.103448275862069</v>
      </c>
      <c r="J167" s="18"/>
    </row>
    <row r="168" spans="1:10" s="12" customFormat="1" ht="16.2" x14ac:dyDescent="0.45">
      <c r="A168" s="39" t="s">
        <v>20</v>
      </c>
      <c r="B168" s="53" t="s">
        <v>29</v>
      </c>
      <c r="C168" s="53" t="s">
        <v>29</v>
      </c>
      <c r="D168" s="53" t="s">
        <v>29</v>
      </c>
      <c r="E168" s="53" t="s">
        <v>29</v>
      </c>
      <c r="F168" s="53" t="s">
        <v>29</v>
      </c>
      <c r="G168" s="53" t="s">
        <v>29</v>
      </c>
      <c r="H168" s="40">
        <v>5.2857142857142856</v>
      </c>
      <c r="I168" s="41">
        <v>17.011494252873565</v>
      </c>
      <c r="J168" s="18"/>
    </row>
    <row r="169" spans="1:10" s="12" customFormat="1" ht="16.2" x14ac:dyDescent="0.45">
      <c r="A169" s="39" t="s">
        <v>21</v>
      </c>
      <c r="B169" s="53" t="s">
        <v>29</v>
      </c>
      <c r="C169" s="53" t="s">
        <v>29</v>
      </c>
      <c r="D169" s="53" t="s">
        <v>29</v>
      </c>
      <c r="E169" s="53" t="s">
        <v>29</v>
      </c>
      <c r="F169" s="53" t="s">
        <v>29</v>
      </c>
      <c r="G169" s="53" t="s">
        <v>29</v>
      </c>
      <c r="H169" s="40">
        <v>1.2857142857142858</v>
      </c>
      <c r="I169" s="41">
        <v>4.1379310344827589</v>
      </c>
      <c r="J169" s="18"/>
    </row>
    <row r="170" spans="1:10" s="12" customFormat="1" ht="16.2" x14ac:dyDescent="0.45">
      <c r="A170" s="39" t="s">
        <v>22</v>
      </c>
      <c r="B170" s="53" t="s">
        <v>29</v>
      </c>
      <c r="C170" s="53" t="s">
        <v>29</v>
      </c>
      <c r="D170" s="53" t="s">
        <v>29</v>
      </c>
      <c r="E170" s="53" t="s">
        <v>29</v>
      </c>
      <c r="F170" s="53" t="s">
        <v>29</v>
      </c>
      <c r="G170" s="53" t="s">
        <v>29</v>
      </c>
      <c r="H170" s="40">
        <v>31.071428571428569</v>
      </c>
      <c r="I170" s="41">
        <v>100</v>
      </c>
      <c r="J170" s="18"/>
    </row>
  </sheetData>
  <mergeCells count="40">
    <mergeCell ref="A134:A139"/>
    <mergeCell ref="B135:C138"/>
    <mergeCell ref="D135:E138"/>
    <mergeCell ref="F135:G138"/>
    <mergeCell ref="H135:I138"/>
    <mergeCell ref="A153:A158"/>
    <mergeCell ref="B154:C157"/>
    <mergeCell ref="D154:E157"/>
    <mergeCell ref="F154:G157"/>
    <mergeCell ref="H154:I157"/>
    <mergeCell ref="A91:A96"/>
    <mergeCell ref="B92:C95"/>
    <mergeCell ref="D92:E95"/>
    <mergeCell ref="F92:G95"/>
    <mergeCell ref="H92:I95"/>
    <mergeCell ref="A110:A115"/>
    <mergeCell ref="B111:C114"/>
    <mergeCell ref="D111:E114"/>
    <mergeCell ref="F111:G114"/>
    <mergeCell ref="H111:I114"/>
    <mergeCell ref="A48:A53"/>
    <mergeCell ref="B49:C52"/>
    <mergeCell ref="D49:E52"/>
    <mergeCell ref="F49:G52"/>
    <mergeCell ref="H49:I52"/>
    <mergeCell ref="A67:A72"/>
    <mergeCell ref="B68:C71"/>
    <mergeCell ref="D68:E71"/>
    <mergeCell ref="F68:G71"/>
    <mergeCell ref="H68:I71"/>
    <mergeCell ref="A5:A10"/>
    <mergeCell ref="B6:C9"/>
    <mergeCell ref="D6:E9"/>
    <mergeCell ref="F6:G9"/>
    <mergeCell ref="H6:I9"/>
    <mergeCell ref="A24:A29"/>
    <mergeCell ref="B25:C28"/>
    <mergeCell ref="D25:E28"/>
    <mergeCell ref="F25:G28"/>
    <mergeCell ref="H25:I28"/>
  </mergeCells>
  <phoneticPr fontId="1"/>
  <conditionalFormatting sqref="C11:C22">
    <cfRule type="cellIs" dxfId="9" priority="10" operator="equal">
      <formula>0</formula>
    </cfRule>
  </conditionalFormatting>
  <conditionalFormatting sqref="E11:E22 G11:G22 I11:I22">
    <cfRule type="cellIs" dxfId="8" priority="9" operator="equal">
      <formula>0</formula>
    </cfRule>
  </conditionalFormatting>
  <conditionalFormatting sqref="C30:C41">
    <cfRule type="cellIs" dxfId="7" priority="8" operator="equal">
      <formula>0</formula>
    </cfRule>
  </conditionalFormatting>
  <conditionalFormatting sqref="E30:E41 G30:G41 I30:I41">
    <cfRule type="cellIs" dxfId="6" priority="7" operator="equal">
      <formula>0</formula>
    </cfRule>
  </conditionalFormatting>
  <conditionalFormatting sqref="C54:C65">
    <cfRule type="cellIs" dxfId="5" priority="6" operator="equal">
      <formula>0</formula>
    </cfRule>
  </conditionalFormatting>
  <conditionalFormatting sqref="E54:E65 G54:G65 I54:I65">
    <cfRule type="cellIs" dxfId="4" priority="5" operator="equal">
      <formula>0</formula>
    </cfRule>
  </conditionalFormatting>
  <conditionalFormatting sqref="C73:C84">
    <cfRule type="cellIs" dxfId="3" priority="4" operator="equal">
      <formula>0</formula>
    </cfRule>
  </conditionalFormatting>
  <conditionalFormatting sqref="E73:E84 G73:G84 I73:I84">
    <cfRule type="cellIs" dxfId="2" priority="3" operator="equal">
      <formula>0</formula>
    </cfRule>
  </conditionalFormatting>
  <conditionalFormatting sqref="I116:I127">
    <cfRule type="cellIs" dxfId="1" priority="2" operator="equal">
      <formula>0</formula>
    </cfRule>
  </conditionalFormatting>
  <conditionalFormatting sqref="I159:I170">
    <cfRule type="cellIs" dxfId="0" priority="1" operator="equal">
      <formula>0</formula>
    </cfRule>
  </conditionalFormatting>
  <pageMargins left="0.56000000000000005" right="0.2" top="0.74803149606299213" bottom="0.74803149606299213" header="0.31496062992125984" footer="0.31496062992125984"/>
  <pageSetup paperSize="9" orientation="portrait" r:id="rId1"/>
  <rowBreaks count="3" manualBreakCount="3">
    <brk id="43" max="16383" man="1"/>
    <brk id="86" max="16383" man="1"/>
    <brk id="1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第22表-2(1)</vt:lpstr>
      <vt:lpstr>第22表-2(2)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2024-03-27T08:42:57Z</dcterms:modified>
</cp:coreProperties>
</file>