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4C91D9CC-1229-4BFB-9A8E-76B4F34D6C02}"/>
  <bookViews>
    <workbookView xWindow="-96" yWindow="0" windowWidth="15552" windowHeight="16656" xr2:uid="{B2F97234-28F8-4BB1-8C4F-D460E610D26B}"/>
  </bookViews>
  <sheets>
    <sheet name="第26表-3(1)" sheetId="2" r:id="rId1"/>
    <sheet name="第26表-3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<sst xmlns="http://schemas.openxmlformats.org/spreadsheetml/2006/main" count="1798" uniqueCount="55">
  <si>
    <t>第２６表－３　家計がマイナスとなる場合の対処方法（複数回答）【１／１６】</t>
    <rPh sb="0" eb="1">
      <t>ダイ</t>
    </rPh>
    <rPh sb="3" eb="4">
      <t>ヒョウ</t>
    </rPh>
    <rPh sb="25" eb="29">
      <t>フクスウカイトウ</t>
    </rPh>
    <phoneticPr fontId="1"/>
  </si>
  <si>
    <t>（居住地別、世帯の平均収支月額の金額階層別）</t>
    <rPh sb="1" eb="5">
      <t>キョジュウチベツ</t>
    </rPh>
    <rPh sb="6" eb="8">
      <t>セタイ</t>
    </rPh>
    <rPh sb="20" eb="21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</si>
  <si>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</si>
  <si>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家計がマイナスとなる場合の対処方法
（複数回答）</t>
    <rPh sb="0" eb="2">
      <t>カケイ</t>
    </rPh>
    <rPh sb="10" eb="12">
      <t>バアイ</t>
    </rPh>
    <rPh sb="13" eb="15">
      <t>タイショ</t>
    </rPh>
    <rPh sb="15" eb="17">
      <t>ホウホウ</t>
    </rPh>
    <rPh sb="19" eb="23">
      <t>フクスウカイトウ</t>
    </rPh>
    <phoneticPr fontId="1"/>
  </si>
  <si>
    <t>世帯の平均収支月額の金額階層</t>
    <rPh sb="0" eb="2">
      <t>セタイ</t>
    </rPh>
    <rPh sb="3" eb="5">
      <t>ヘイキン</t>
    </rPh>
    <rPh sb="5" eb="9">
      <t>シュウシゲツガク</t>
    </rPh>
    <rPh sb="10" eb="14">
      <t>キンガクカイソウ</t>
    </rPh>
    <phoneticPr fontId="1"/>
  </si>
  <si>
    <t>赤字</t>
    <rPh sb="0" eb="2">
      <t>アカジ</t>
    </rPh>
    <phoneticPr fontId="1"/>
  </si>
  <si>
    <t>２１万円以上</t>
    <rPh sb="2" eb="6">
      <t>マンエンイジョウ</t>
    </rPh>
    <phoneticPr fontId="1"/>
  </si>
  <si>
    <t>１６～２０万円</t>
    <rPh sb="5" eb="7">
      <t>マンエン</t>
    </rPh>
    <phoneticPr fontId="1"/>
  </si>
  <si>
    <t>１１～１５万円</t>
    <rPh sb="5" eb="7">
      <t>マンエン</t>
    </rPh>
    <phoneticPr fontId="1"/>
  </si>
  <si>
    <t>６～１０万円</t>
    <rPh sb="4" eb="6">
      <t>マンエン</t>
    </rPh>
    <phoneticPr fontId="1"/>
  </si>
  <si>
    <t>５万円</t>
    <rPh sb="1" eb="3">
      <t>マンエン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</si>
  <si>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</si>
  <si>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</si>
  <si>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退職手当を取り崩す</t>
  </si>
  <si>
    <t>退職手当以外の預貯金等を取り崩す</t>
  </si>
  <si>
    <t>資産を売却する</t>
  </si>
  <si>
    <t>自分が新たに就労する又は就労日数等を増やす</t>
  </si>
  <si>
    <t>生計を共にする家族が新たに就労する又は就労日数等を増やす</t>
  </si>
  <si>
    <t>子等から新たに仕送りを受ける又は仕送りを増やしてもらう</t>
  </si>
  <si>
    <t>節約を徹底する</t>
  </si>
  <si>
    <t>不明</t>
  </si>
  <si>
    <t>合計</t>
  </si>
  <si>
    <t>プラスマイナス
ゼロ</t>
    <phoneticPr fontId="1"/>
  </si>
  <si>
    <t>４万円</t>
    <rPh sb="1" eb="3">
      <t>マンエン</t>
    </rPh>
    <phoneticPr fontId="1"/>
  </si>
  <si>
    <t>３万円</t>
    <rPh sb="1" eb="3">
      <t>マンエン</t>
    </rPh>
    <phoneticPr fontId="1"/>
  </si>
  <si>
    <t>２万円</t>
    <rPh sb="1" eb="3">
      <t>マンエン</t>
    </rPh>
    <phoneticPr fontId="1"/>
  </si>
  <si>
    <t>１万円</t>
    <rPh sb="1" eb="3">
      <t>マンエン</t>
    </rPh>
    <phoneticPr fontId="1"/>
  </si>
  <si>
    <t>※母集団は、第25表で、世帯の家計の状況を「毎月のやりくりに苦労しており、時々赤字が出る」又は「どうやりくりしても、</t>
    <phoneticPr fontId="1"/>
  </si>
  <si>
    <t>　常に赤字が出て生活が苦しい」とした 2,173人。</t>
    <phoneticPr fontId="1"/>
  </si>
  <si>
    <t>第２６表－３　家計がマイナスとなる場合の対処方法（複数回答）【２／１６】</t>
    <rPh sb="0" eb="1">
      <t>ダイ</t>
    </rPh>
    <rPh sb="3" eb="4">
      <t>ヒョウ</t>
    </rPh>
    <rPh sb="25" eb="29">
      <t>フクスウカイトウ</t>
    </rPh>
    <phoneticPr fontId="1"/>
  </si>
  <si>
    <t>黒字</t>
    <rPh sb="0" eb="2">
      <t>クロジ</t>
    </rPh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</si>
  <si>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</si>
  <si>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</si>
  <si>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第２６表－３　家計がマイナスとなる場合の対処方法（複数回答）【３／１６】</t>
    <rPh sb="0" eb="1">
      <t>ダイ</t>
    </rPh>
    <rPh sb="3" eb="4">
      <t>ヒョウ</t>
    </rPh>
    <rPh sb="25" eb="29">
      <t>フクスウカイトウ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</si>
  <si>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</si>
  <si>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第２６表－３　家計がマイナスとなる場合の対処方法（複数回答）【４／１６】</t>
    <rPh sb="0" eb="1">
      <t>ダイ</t>
    </rPh>
    <rPh sb="3" eb="4">
      <t>ヒョウ</t>
    </rPh>
    <rPh sb="25" eb="29">
      <t>フクスウカイトウ</t>
    </rPh>
    <phoneticPr fontId="1"/>
  </si>
  <si>
    <t>第２６表－３　家計がマイナスとなる場合の対処方法（複数回答）【５／１６】</t>
    <rPh sb="0" eb="1">
      <t>ダイ</t>
    </rPh>
    <rPh sb="3" eb="4">
      <t>ヒョウ</t>
    </rPh>
    <rPh sb="25" eb="29">
      <t>フクスウカイトウ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</si>
  <si>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</si>
  <si>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第２６表－３　家計がマイナスとなる場合の対処方法（複数回答）【６／１６】</t>
    <rPh sb="0" eb="1">
      <t>ダイ</t>
    </rPh>
    <rPh sb="3" eb="4">
      <t>ヒョウ</t>
    </rPh>
    <rPh sb="25" eb="29">
      <t>フクスウカイトウ</t>
    </rPh>
    <phoneticPr fontId="1"/>
  </si>
  <si>
    <t>第２６表－３　家計がマイナスとなる場合の対処方法（複数回答）【７／１６】</t>
    <rPh sb="0" eb="1">
      <t>ダイ</t>
    </rPh>
    <rPh sb="3" eb="4">
      <t>ヒョウ</t>
    </rPh>
    <rPh sb="25" eb="29">
      <t>フクスウカイトウ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</si>
  <si>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</si>
  <si>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第２６表－３　家計がマイナスとなる場合の対処方法（複数回答）【８／１６】</t>
    <rPh sb="0" eb="1">
      <t>ダイ</t>
    </rPh>
    <rPh sb="3" eb="4">
      <t>ヒョウ</t>
    </rPh>
    <rPh sb="25" eb="29">
      <t>フクスウカイトウ</t>
    </rPh>
    <phoneticPr fontId="1"/>
  </si>
  <si>
    <t>第２６表－３　家計がマイナスとなる場合の対処方法（複数回答）【９／１６】</t>
    <rPh sb="0" eb="1">
      <t>ダイ</t>
    </rPh>
    <rPh sb="3" eb="4">
      <t>ヒョウ</t>
    </rPh>
    <rPh sb="25" eb="29">
      <t>フクスウカイトウ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</si>
  <si>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</si>
  <si>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第２６表－３　家計がマイナスとなる場合の対処方法（複数回答）【１０／１６】</t>
    <rPh sb="0" eb="1">
      <t>ダイ</t>
    </rPh>
    <rPh sb="3" eb="4">
      <t>ヒョウ</t>
    </rPh>
    <rPh sb="25" eb="29">
      <t>フクスウカイトウ</t>
    </rPh>
    <phoneticPr fontId="1"/>
  </si>
  <si>
    <t>第２６表－３　家計がマイナスとなる場合の対処方法（複数回答）【１１／１６】</t>
    <rPh sb="0" eb="1">
      <t>ダイ</t>
    </rPh>
    <rPh sb="3" eb="4">
      <t>ヒョウ</t>
    </rPh>
    <rPh sb="25" eb="29">
      <t>フクスウカイトウ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</si>
  <si>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</si>
  <si>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第２６表－３　家計がマイナスとなる場合の対処方法（複数回答）【１２／１６】</t>
    <rPh sb="0" eb="1">
      <t>ダイ</t>
    </rPh>
    <rPh sb="3" eb="4">
      <t>ヒョウ</t>
    </rPh>
    <rPh sb="25" eb="29">
      <t>フクスウカイトウ</t>
    </rPh>
    <phoneticPr fontId="1"/>
  </si>
  <si>
    <t>第２６表－３　家計がマイナスとなる場合の対処方法（複数回答）【１３／１６】</t>
    <rPh sb="0" eb="1">
      <t>ダイ</t>
    </rPh>
    <rPh sb="3" eb="4">
      <t>ヒョウ</t>
    </rPh>
    <rPh sb="25" eb="29">
      <t>フクスウカイトウ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</si>
  <si>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</si>
  <si>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10"/>
  </si>
  <si>
    <t>第２６表－３　家計がマイナスとなる場合の対処方法（複数回答）【１４／１６】</t>
    <rPh sb="0" eb="1">
      <t>ダイ</t>
    </rPh>
    <rPh sb="3" eb="4">
      <t>ヒョウ</t>
    </rPh>
    <rPh sb="25" eb="29">
      <t>フクスウカイトウ</t>
    </rPh>
    <phoneticPr fontId="1"/>
  </si>
  <si>
    <t>第２６表－３　家計がマイナスとなる場合の対処方法（複数回答）【１５／１６】</t>
    <rPh sb="0" eb="1">
      <t>ダイ</t>
    </rPh>
    <rPh sb="3" eb="4">
      <t>ヒョウ</t>
    </rPh>
    <rPh sb="25" eb="29">
      <t>フクスウカイトウ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</si>
  <si>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</si>
  <si>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第２６表－３　家計がマイナスとなる場合の対処方法（複数回答）【１６／１６】</t>
    <rPh sb="0" eb="1">
      <t>ダイ</t>
    </rPh>
    <rPh sb="3" eb="4">
      <t>ヒョウ</t>
    </rPh>
    <rPh sb="25" eb="29">
      <t>フクスウカイトウ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</si>
</sst>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178" fontId="7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2" borderId="1" xfId="1" applyFont="1" applyFill="1" applyBorder="1" applyAlignment="1">
      <alignment horizontal="left" vertical="center" wrapText="1"/>
    </xf>
    <xf numFmtId="0" fontId="7" fillId="2" borderId="2" xfId="1" applyFont="1" applyFill="1" applyBorder="1">
      <alignment vertical="center"/>
    </xf>
    <xf numFmtId="0" fontId="7" fillId="2" borderId="3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8" fillId="0" borderId="0" xfId="1" applyFont="1">
      <alignment vertical="center"/>
    </xf>
    <xf numFmtId="0" fontId="7" fillId="2" borderId="5" xfId="1" applyFont="1" applyFill="1" applyBorder="1" applyAlignment="1">
      <alignment horizontal="left" vertical="center"/>
    </xf>
    <xf numFmtId="176" fontId="7" fillId="2" borderId="6" xfId="1" applyNumberFormat="1" applyFont="1" applyFill="1" applyBorder="1" applyAlignment="1">
      <alignment horizontal="left" vertical="center"/>
    </xf>
    <xf numFmtId="177" fontId="7" fillId="2" borderId="6" xfId="1" applyNumberFormat="1" applyFont="1" applyFill="1" applyBorder="1">
      <alignment vertical="center"/>
    </xf>
    <xf numFmtId="176" fontId="9" fillId="2" borderId="3" xfId="1" applyNumberFormat="1" applyFont="1" applyFill="1" applyBorder="1">
      <alignment vertical="center"/>
    </xf>
    <xf numFmtId="177" fontId="9" fillId="2" borderId="3" xfId="1" applyNumberFormat="1" applyFont="1" applyFill="1" applyBorder="1">
      <alignment vertical="center"/>
    </xf>
    <xf numFmtId="177" fontId="9" fillId="2" borderId="4" xfId="1" applyNumberFormat="1" applyFont="1" applyFill="1" applyBorder="1">
      <alignment vertical="center"/>
    </xf>
    <xf numFmtId="0" fontId="7" fillId="2" borderId="7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left" vertical="center"/>
    </xf>
    <xf numFmtId="176" fontId="9" fillId="2" borderId="8" xfId="1" applyNumberFormat="1" applyFont="1" applyFill="1" applyBorder="1">
      <alignment vertical="center"/>
    </xf>
    <xf numFmtId="177" fontId="9" fillId="2" borderId="8" xfId="1" applyNumberFormat="1" applyFont="1" applyFill="1" applyBorder="1">
      <alignment vertical="center"/>
    </xf>
    <xf numFmtId="0" fontId="7" fillId="0" borderId="8" xfId="2" applyFont="1" applyBorder="1">
      <alignment vertical="center"/>
    </xf>
    <xf numFmtId="179" fontId="7" fillId="0" borderId="8" xfId="1" applyNumberFormat="1" applyFont="1" applyBorder="1">
      <alignment vertical="center"/>
    </xf>
    <xf numFmtId="177" fontId="7" fillId="0" borderId="8" xfId="3" applyNumberFormat="1" applyFont="1" applyBorder="1">
      <alignment vertical="center"/>
    </xf>
    <xf numFmtId="0" fontId="7" fillId="0" borderId="8" xfId="2" applyFont="1" applyBorder="1" applyAlignment="1">
      <alignment vertical="center" wrapText="1"/>
    </xf>
    <xf numFmtId="0" fontId="9" fillId="0" borderId="8" xfId="2" applyFont="1" applyBorder="1" applyAlignment="1">
      <alignment vertical="center" wrapText="1"/>
    </xf>
    <xf numFmtId="0" fontId="7" fillId="0" borderId="6" xfId="1" applyFont="1" applyBorder="1">
      <alignment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177" fontId="8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0" fontId="9" fillId="2" borderId="9" xfId="1" applyFont="1" applyFill="1" applyBorder="1" applyAlignment="1">
      <alignment horizontal="left" vertical="center" wrapText="1"/>
    </xf>
    <xf numFmtId="0" fontId="9" fillId="2" borderId="10" xfId="1" applyFont="1" applyFill="1" applyBorder="1" applyAlignment="1">
      <alignment horizontal="left" vertical="center"/>
    </xf>
    <xf numFmtId="0" fontId="9" fillId="2" borderId="2" xfId="1" applyFont="1" applyFill="1" applyBorder="1" applyAlignment="1">
      <alignment horizontal="left" vertical="center" wrapText="1"/>
    </xf>
    <xf numFmtId="0" fontId="9" fillId="2" borderId="11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179" fontId="3" fillId="0" borderId="8" xfId="1" applyNumberFormat="1" applyFont="1" applyBorder="1">
      <alignment vertical="center"/>
    </xf>
    <xf numFmtId="0" fontId="7" fillId="0" borderId="6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176" fontId="7" fillId="2" borderId="6" xfId="1" applyNumberFormat="1" applyFont="1" applyFill="1" applyBorder="1">
      <alignment vertical="center"/>
    </xf>
    <xf numFmtId="176" fontId="7" fillId="2" borderId="3" xfId="1" applyNumberFormat="1" applyFont="1" applyFill="1" applyBorder="1">
      <alignment vertical="center"/>
    </xf>
    <xf numFmtId="177" fontId="7" fillId="2" borderId="3" xfId="1" applyNumberFormat="1" applyFont="1" applyFill="1" applyBorder="1">
      <alignment vertical="center"/>
    </xf>
    <xf numFmtId="177" fontId="7" fillId="2" borderId="4" xfId="1" applyNumberFormat="1" applyFont="1" applyFill="1" applyBorder="1">
      <alignment vertical="center"/>
    </xf>
    <xf numFmtId="0" fontId="7" fillId="2" borderId="12" xfId="1" applyFont="1" applyFill="1" applyBorder="1" applyAlignment="1">
      <alignment horizontal="left" vertical="center" wrapText="1"/>
    </xf>
    <xf numFmtId="0" fontId="7" fillId="2" borderId="6" xfId="1" applyFont="1" applyFill="1" applyBorder="1">
      <alignment vertical="center"/>
    </xf>
    <xf numFmtId="0" fontId="7" fillId="2" borderId="10" xfId="1" applyFont="1" applyFill="1" applyBorder="1">
      <alignment vertical="center"/>
    </xf>
    <xf numFmtId="0" fontId="7" fillId="2" borderId="9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7" fillId="2" borderId="13" xfId="1" applyFont="1" applyFill="1" applyBorder="1" applyAlignment="1">
      <alignment horizontal="left" vertical="center" wrapText="1"/>
    </xf>
    <xf numFmtId="0" fontId="7" fillId="2" borderId="14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left" vertical="center" wrapText="1"/>
    </xf>
    <xf numFmtId="179" fontId="7" fillId="0" borderId="4" xfId="4" applyNumberFormat="1" applyFont="1" applyBorder="1" applyAlignment="1">
      <alignment horizontal="right" vertical="center"/>
    </xf>
  </cellXfs>
  <cellStyles count="5">
    <cellStyle name="標準" xfId="0" builtinId="0"/>
    <cellStyle name="標準 12 3" xfId="2" xr:uid="{15C6B60C-FDFF-49C1-96BD-058DB1B2D6B6}"/>
    <cellStyle name="標準 15 2 3" xfId="3" xr:uid="{19F1896C-7530-4C01-98DC-37645D607235}"/>
    <cellStyle name="標準 16 2 2" xfId="4" xr:uid="{84AFCC6D-9D5A-4B64-8877-55A91646D34A}"/>
    <cellStyle name="標準 16 2 3" xfId="1" xr:uid="{813AA6D8-22DB-4FB1-AFB7-6D62EB89A6A1}"/>
  </cellStyles>
  <dxfs count="31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5_25-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5表-3(1)"/>
      <sheetName val="第25表-3(2)"/>
      <sheetName val="第25表-4"/>
      <sheetName val="第26表-1(1)"/>
      <sheetName val="第26表-1(2)"/>
      <sheetName val="第26表-2(1)"/>
      <sheetName val="第26表-2(2)"/>
      <sheetName val="第26表-3(1)"/>
      <sheetName val="第26表-3(2)"/>
      <sheetName val="第27表-1(1)"/>
      <sheetName val="第27表-1(2)"/>
      <sheetName val="第27表-2(1)"/>
      <sheetName val="第27表-2(2)"/>
      <sheetName val="第27表-3(1)"/>
      <sheetName val="第27表-3(2)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第25表-3(1)</v>
          </cell>
        </row>
        <row r="7">
          <cell r="C7" t="str">
            <v>２　第25表-3(2)</v>
          </cell>
        </row>
        <row r="9">
          <cell r="C9" t="str">
            <v>３　第25表-4</v>
          </cell>
        </row>
        <row r="11">
          <cell r="C11" t="str">
            <v>４　第26表-1(1)</v>
          </cell>
        </row>
        <row r="13">
          <cell r="C13" t="str">
            <v>５　第26表-1(2)</v>
          </cell>
        </row>
        <row r="15">
          <cell r="C15" t="str">
            <v>６　第26表-2(1)</v>
          </cell>
        </row>
        <row r="17">
          <cell r="C17" t="str">
            <v>７　第26表-2(2)</v>
          </cell>
        </row>
        <row r="19">
          <cell r="C19" t="str">
            <v>８　第26表-3(1)</v>
          </cell>
        </row>
        <row r="21">
          <cell r="C21" t="str">
            <v>９　第26表-3(2)</v>
          </cell>
        </row>
        <row r="23">
          <cell r="C23" t="str">
            <v>10 第27表-1(1)</v>
          </cell>
        </row>
        <row r="25">
          <cell r="C25" t="str">
            <v>11 第27表-1(2)</v>
          </cell>
        </row>
        <row r="27">
          <cell r="C27" t="str">
            <v>12 第27表-2(1)</v>
          </cell>
        </row>
        <row r="29">
          <cell r="C29" t="str">
            <v>13 第27表-2(2)</v>
          </cell>
        </row>
        <row r="31">
          <cell r="C31" t="str">
            <v>14 第27表-3(1)</v>
          </cell>
          <cell r="H31">
            <v>2023</v>
          </cell>
        </row>
        <row r="33">
          <cell r="C33" t="str">
            <v>15 第27表-3(2)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5CDCA-299C-42E7-B622-4E1BCAF45BBC}">
  <dimension ref="A1:AG273"/>
  <sheetViews>
    <sheetView tabSelected="1" workbookViewId="0">
      <selection activeCell="M2" sqref="M2"/>
    </sheetView>
  </sheetViews>
  <sheetFormatPr defaultColWidth="7.8984375" defaultRowHeight="18" x14ac:dyDescent="0.45"/>
  <cols>
    <col min="1" max="1" width="15.19921875" style="1" customWidth="1"/>
    <col min="2" max="2" width="6.09765625" style="2" customWidth="1"/>
    <col min="3" max="3" width="6.09765625" style="3" customWidth="1"/>
    <col min="4" max="4" width="6.09765625" style="2" customWidth="1"/>
    <col min="5" max="5" width="6.09765625" style="3" customWidth="1"/>
    <col min="6" max="6" width="6.09765625" style="2" customWidth="1"/>
    <col min="7" max="7" width="6.09765625" style="3" customWidth="1"/>
    <col min="8" max="8" width="6.09765625" style="2" customWidth="1"/>
    <col min="9" max="9" width="6.09765625" style="3" customWidth="1"/>
    <col min="10" max="10" width="6.09765625" style="2" customWidth="1"/>
    <col min="11" max="11" width="6.09765625" style="3" customWidth="1"/>
    <col min="12" max="12" width="6.09765625" style="2" customWidth="1"/>
    <col min="13" max="13" width="6.09765625" style="3" customWidth="1"/>
    <col min="14" max="14" width="5.5" style="2" customWidth="1"/>
    <col min="15" max="15" width="5.5" style="4" customWidth="1"/>
    <col min="16" max="16" width="5.5" style="5" customWidth="1"/>
    <col min="17" max="17" width="5.5" style="4" customWidth="1"/>
    <col min="18" max="18" width="5.5" style="5" customWidth="1"/>
    <col min="19" max="19" width="5.5" style="4" customWidth="1"/>
    <col min="20" max="20" width="5.5" style="5" customWidth="1"/>
    <col min="21" max="21" width="5.5" style="4" customWidth="1"/>
    <col min="22" max="22" width="5.5" style="5" customWidth="1"/>
    <col min="23" max="23" width="5.5" style="4" customWidth="1"/>
    <col min="24" max="24" width="5.5" style="5" customWidth="1"/>
    <col min="25" max="25" width="5.5" style="4" customWidth="1"/>
    <col min="26" max="26" width="5.5" style="5" customWidth="1"/>
    <col min="27" max="27" width="5.5" style="4" customWidth="1"/>
    <col min="28" max="28" width="5.5" style="5" customWidth="1"/>
    <col min="29" max="29" width="5.5" style="4" customWidth="1"/>
    <col min="30" max="30" width="5.5" style="5" customWidth="1"/>
    <col min="31" max="31" width="5.5" style="4" customWidth="1"/>
    <col min="32" max="32" width="5.5" style="5" customWidth="1"/>
    <col min="33" max="33" width="5.5" style="4" customWidth="1"/>
    <col min="34" max="16384" width="7.8984375" style="6"/>
  </cols>
  <sheetData>
    <row r="1" spans="1:33" x14ac:dyDescent="0.45">
      <c r="A1" s="1" t="s">
        <v>0</v>
      </c>
    </row>
    <row r="2" spans="1:33" s="12" customFormat="1" ht="5.4" customHeight="1" x14ac:dyDescent="0.45">
      <c r="A2" s="7"/>
      <c r="B2" s="8"/>
      <c r="C2" s="9"/>
      <c r="D2" s="8"/>
      <c r="E2" s="9"/>
      <c r="F2" s="8"/>
      <c r="G2" s="9"/>
      <c r="H2" s="8"/>
      <c r="I2" s="9"/>
      <c r="J2" s="8"/>
      <c r="K2" s="9"/>
      <c r="L2" s="8"/>
      <c r="M2" s="9"/>
      <c r="N2" s="8"/>
      <c r="O2" s="10"/>
      <c r="P2" s="11"/>
      <c r="Q2" s="10"/>
      <c r="R2" s="11"/>
      <c r="S2" s="10"/>
      <c r="T2" s="11"/>
      <c r="U2" s="10"/>
      <c r="V2" s="11"/>
      <c r="W2" s="10"/>
      <c r="X2" s="11"/>
      <c r="Y2" s="10"/>
      <c r="Z2" s="11"/>
      <c r="AA2" s="10"/>
      <c r="AB2" s="11"/>
      <c r="AC2" s="10"/>
      <c r="AD2" s="11"/>
      <c r="AE2" s="10"/>
      <c r="AF2" s="11"/>
      <c r="AG2" s="10"/>
    </row>
    <row r="3" spans="1:33" ht="16.2" customHeight="1" x14ac:dyDescent="0.45">
      <c r="A3" s="13" t="s">
        <v>1</v>
      </c>
    </row>
    <row r="4" spans="1:33" ht="16.2" customHeight="1" x14ac:dyDescent="0.45">
      <c r="A4" s="14" t="s">
        <v>2</v>
      </c>
    </row>
    <row r="5" spans="1:33" s="19" customFormat="1" ht="16.95" customHeight="1" x14ac:dyDescent="0.45">
      <c r="A5" s="15" t="s">
        <v>3</v>
      </c>
      <c r="B5" s="16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4"/>
    </row>
    <row r="6" spans="1:33" s="19" customFormat="1" ht="16.95" customHeight="1" x14ac:dyDescent="0.45">
      <c r="A6" s="20"/>
      <c r="B6" s="21" t="s">
        <v>5</v>
      </c>
      <c r="C6" s="22"/>
      <c r="D6" s="23"/>
      <c r="E6" s="24"/>
      <c r="F6" s="23"/>
      <c r="G6" s="24"/>
      <c r="H6" s="23"/>
      <c r="I6" s="24"/>
      <c r="J6" s="23"/>
      <c r="K6" s="24"/>
      <c r="L6" s="23"/>
      <c r="M6" s="25"/>
      <c r="N6" s="14"/>
    </row>
    <row r="7" spans="1:33" s="19" customFormat="1" ht="16.95" customHeight="1" x14ac:dyDescent="0.45">
      <c r="A7" s="20"/>
      <c r="B7" s="26"/>
      <c r="C7" s="26"/>
      <c r="D7" s="27" t="s">
        <v>6</v>
      </c>
      <c r="E7" s="27"/>
      <c r="F7" s="27" t="s">
        <v>7</v>
      </c>
      <c r="G7" s="27"/>
      <c r="H7" s="27" t="s">
        <v>8</v>
      </c>
      <c r="I7" s="27"/>
      <c r="J7" s="27" t="s">
        <v>9</v>
      </c>
      <c r="K7" s="27"/>
      <c r="L7" s="27" t="s">
        <v>10</v>
      </c>
      <c r="M7" s="27"/>
      <c r="N7" s="14"/>
    </row>
    <row r="8" spans="1:33" s="19" customFormat="1" ht="16.95" customHeight="1" x14ac:dyDescent="0.45">
      <c r="A8" s="28"/>
      <c r="B8" s="29" t="s">
        <v>11</v>
      </c>
      <c r="C8" s="30" t="s">
        <v>12</v>
      </c>
      <c r="D8" s="29" t="s">
        <v>11</v>
      </c>
      <c r="E8" s="30" t="s">
        <v>12</v>
      </c>
      <c r="F8" s="29" t="s">
        <v>11</v>
      </c>
      <c r="G8" s="30" t="s">
        <v>12</v>
      </c>
      <c r="H8" s="29" t="s">
        <v>11</v>
      </c>
      <c r="I8" s="30" t="s">
        <v>12</v>
      </c>
      <c r="J8" s="29" t="s">
        <v>11</v>
      </c>
      <c r="K8" s="30" t="s">
        <v>12</v>
      </c>
      <c r="L8" s="29" t="s">
        <v>11</v>
      </c>
      <c r="M8" s="30" t="s">
        <v>12</v>
      </c>
      <c r="N8" s="14"/>
    </row>
    <row r="9" spans="1:33" s="12" customFormat="1" ht="18" customHeight="1" x14ac:dyDescent="0.45">
      <c r="A9" s="31" t="s">
        <v>13</v>
      </c>
      <c r="B9" s="32">
        <v>558</v>
      </c>
      <c r="C9" s="33">
        <v>74.202127659574472</v>
      </c>
      <c r="D9" s="32">
        <v>109</v>
      </c>
      <c r="E9" s="33">
        <v>76.223776223776213</v>
      </c>
      <c r="F9" s="32">
        <v>52</v>
      </c>
      <c r="G9" s="33">
        <v>85.245901639344254</v>
      </c>
      <c r="H9" s="32">
        <v>65</v>
      </c>
      <c r="I9" s="33">
        <v>72.222222222222214</v>
      </c>
      <c r="J9" s="32">
        <v>127</v>
      </c>
      <c r="K9" s="33">
        <v>74.269005847953224</v>
      </c>
      <c r="L9" s="32">
        <v>40</v>
      </c>
      <c r="M9" s="33">
        <v>72.727272727272734</v>
      </c>
      <c r="N9" s="7"/>
    </row>
    <row r="10" spans="1:33" s="12" customFormat="1" ht="49.95" customHeight="1" x14ac:dyDescent="0.45">
      <c r="A10" s="34" t="s">
        <v>14</v>
      </c>
      <c r="B10" s="32">
        <v>492</v>
      </c>
      <c r="C10" s="33">
        <v>65.425531914893625</v>
      </c>
      <c r="D10" s="32">
        <v>88</v>
      </c>
      <c r="E10" s="33">
        <v>61.53846153846154</v>
      </c>
      <c r="F10" s="32">
        <v>41</v>
      </c>
      <c r="G10" s="33">
        <v>67.213114754098356</v>
      </c>
      <c r="H10" s="32">
        <v>60</v>
      </c>
      <c r="I10" s="33">
        <v>66.666666666666657</v>
      </c>
      <c r="J10" s="32">
        <v>114</v>
      </c>
      <c r="K10" s="33">
        <v>66.666666666666657</v>
      </c>
      <c r="L10" s="32">
        <v>35</v>
      </c>
      <c r="M10" s="33">
        <v>63.636363636363633</v>
      </c>
      <c r="N10" s="7"/>
    </row>
    <row r="11" spans="1:33" s="12" customFormat="1" ht="18" customHeight="1" x14ac:dyDescent="0.45">
      <c r="A11" s="34" t="s">
        <v>15</v>
      </c>
      <c r="B11" s="32">
        <v>23</v>
      </c>
      <c r="C11" s="33">
        <v>3.0585106382978724</v>
      </c>
      <c r="D11" s="32">
        <v>6</v>
      </c>
      <c r="E11" s="33">
        <v>4.1958041958041958</v>
      </c>
      <c r="F11" s="32">
        <v>3</v>
      </c>
      <c r="G11" s="33">
        <v>4.918032786885246</v>
      </c>
      <c r="H11" s="32">
        <v>3</v>
      </c>
      <c r="I11" s="33">
        <v>3.3333333333333335</v>
      </c>
      <c r="J11" s="32">
        <v>6</v>
      </c>
      <c r="K11" s="33">
        <v>3.5087719298245612</v>
      </c>
      <c r="L11" s="32">
        <v>1</v>
      </c>
      <c r="M11" s="33">
        <v>1.8181818181818181</v>
      </c>
      <c r="N11" s="7"/>
    </row>
    <row r="12" spans="1:33" s="12" customFormat="1" ht="49.95" customHeight="1" x14ac:dyDescent="0.45">
      <c r="A12" s="34" t="s">
        <v>16</v>
      </c>
      <c r="B12" s="32">
        <v>49</v>
      </c>
      <c r="C12" s="33">
        <v>6.5159574468085113</v>
      </c>
      <c r="D12" s="32">
        <v>17</v>
      </c>
      <c r="E12" s="33">
        <v>11.888111888111888</v>
      </c>
      <c r="F12" s="32">
        <v>7</v>
      </c>
      <c r="G12" s="33">
        <v>11.475409836065573</v>
      </c>
      <c r="H12" s="32">
        <v>8</v>
      </c>
      <c r="I12" s="33">
        <v>8.8888888888888893</v>
      </c>
      <c r="J12" s="32">
        <v>9</v>
      </c>
      <c r="K12" s="33">
        <v>5.2631578947368416</v>
      </c>
      <c r="L12" s="32">
        <v>0</v>
      </c>
      <c r="M12" s="33">
        <v>0</v>
      </c>
      <c r="N12" s="7"/>
    </row>
    <row r="13" spans="1:33" s="12" customFormat="1" ht="49.95" customHeight="1" x14ac:dyDescent="0.45">
      <c r="A13" s="35" t="s">
        <v>17</v>
      </c>
      <c r="B13" s="32">
        <v>39</v>
      </c>
      <c r="C13" s="33">
        <v>5.1861702127659575</v>
      </c>
      <c r="D13" s="32">
        <v>3</v>
      </c>
      <c r="E13" s="33">
        <v>2.0979020979020979</v>
      </c>
      <c r="F13" s="32">
        <v>2</v>
      </c>
      <c r="G13" s="33">
        <v>3.278688524590164</v>
      </c>
      <c r="H13" s="32">
        <v>7</v>
      </c>
      <c r="I13" s="33">
        <v>7.7777777777777777</v>
      </c>
      <c r="J13" s="32">
        <v>6</v>
      </c>
      <c r="K13" s="33">
        <v>3.5087719298245612</v>
      </c>
      <c r="L13" s="32">
        <v>3</v>
      </c>
      <c r="M13" s="33">
        <v>5.4545454545454541</v>
      </c>
      <c r="N13" s="7"/>
    </row>
    <row r="14" spans="1:33" s="12" customFormat="1" ht="49.95" customHeight="1" x14ac:dyDescent="0.45">
      <c r="A14" s="35" t="s">
        <v>18</v>
      </c>
      <c r="B14" s="32">
        <v>11</v>
      </c>
      <c r="C14" s="33">
        <v>1.4627659574468086</v>
      </c>
      <c r="D14" s="32">
        <v>2</v>
      </c>
      <c r="E14" s="33">
        <v>1.3986013986013985</v>
      </c>
      <c r="F14" s="32">
        <v>0</v>
      </c>
      <c r="G14" s="33">
        <v>0</v>
      </c>
      <c r="H14" s="32">
        <v>1</v>
      </c>
      <c r="I14" s="33">
        <v>1.1111111111111112</v>
      </c>
      <c r="J14" s="32">
        <v>3</v>
      </c>
      <c r="K14" s="33">
        <v>1.7543859649122806</v>
      </c>
      <c r="L14" s="32">
        <v>0</v>
      </c>
      <c r="M14" s="33">
        <v>0</v>
      </c>
      <c r="N14" s="7"/>
    </row>
    <row r="15" spans="1:33" s="12" customFormat="1" ht="18" customHeight="1" x14ac:dyDescent="0.45">
      <c r="A15" s="31" t="s">
        <v>19</v>
      </c>
      <c r="B15" s="32">
        <v>342</v>
      </c>
      <c r="C15" s="33">
        <v>45.478723404255319</v>
      </c>
      <c r="D15" s="32">
        <v>44</v>
      </c>
      <c r="E15" s="33">
        <v>30.76923076923077</v>
      </c>
      <c r="F15" s="32">
        <v>37</v>
      </c>
      <c r="G15" s="33">
        <v>60.655737704918032</v>
      </c>
      <c r="H15" s="32">
        <v>34</v>
      </c>
      <c r="I15" s="33">
        <v>37.777777777777779</v>
      </c>
      <c r="J15" s="32">
        <v>80</v>
      </c>
      <c r="K15" s="33">
        <v>46.783625730994146</v>
      </c>
      <c r="L15" s="32">
        <v>24</v>
      </c>
      <c r="M15" s="33">
        <v>43.636363636363633</v>
      </c>
      <c r="N15" s="7"/>
    </row>
    <row r="16" spans="1:33" s="12" customFormat="1" ht="18" customHeight="1" x14ac:dyDescent="0.45">
      <c r="A16" s="31" t="s">
        <v>20</v>
      </c>
      <c r="B16" s="32">
        <v>3</v>
      </c>
      <c r="C16" s="33">
        <v>0.39893617021276595</v>
      </c>
      <c r="D16" s="32">
        <v>0</v>
      </c>
      <c r="E16" s="33">
        <v>0</v>
      </c>
      <c r="F16" s="32">
        <v>0</v>
      </c>
      <c r="G16" s="33">
        <v>0</v>
      </c>
      <c r="H16" s="32">
        <v>0</v>
      </c>
      <c r="I16" s="33">
        <v>0</v>
      </c>
      <c r="J16" s="32">
        <v>2</v>
      </c>
      <c r="K16" s="33">
        <v>1.1695906432748537</v>
      </c>
      <c r="L16" s="32">
        <v>1</v>
      </c>
      <c r="M16" s="33">
        <v>1.8181818181818181</v>
      </c>
      <c r="N16" s="7"/>
    </row>
    <row r="17" spans="1:33" s="12" customFormat="1" ht="18" customHeight="1" x14ac:dyDescent="0.45">
      <c r="A17" s="31" t="s">
        <v>21</v>
      </c>
      <c r="B17" s="32">
        <v>752</v>
      </c>
      <c r="C17" s="33">
        <v>100</v>
      </c>
      <c r="D17" s="32">
        <v>143</v>
      </c>
      <c r="E17" s="33">
        <v>100</v>
      </c>
      <c r="F17" s="32">
        <v>61</v>
      </c>
      <c r="G17" s="33">
        <v>100</v>
      </c>
      <c r="H17" s="32">
        <v>90</v>
      </c>
      <c r="I17" s="33">
        <v>100</v>
      </c>
      <c r="J17" s="32">
        <v>171</v>
      </c>
      <c r="K17" s="33">
        <v>100</v>
      </c>
      <c r="L17" s="32">
        <v>55</v>
      </c>
      <c r="M17" s="33">
        <v>100</v>
      </c>
      <c r="N17" s="7"/>
    </row>
    <row r="18" spans="1:33" s="19" customFormat="1" ht="12" customHeight="1" x14ac:dyDescent="0.45">
      <c r="A18" s="36"/>
      <c r="B18" s="37"/>
      <c r="C18" s="38"/>
      <c r="D18" s="37"/>
      <c r="E18" s="38"/>
      <c r="F18" s="37"/>
      <c r="G18" s="38"/>
      <c r="H18" s="37"/>
      <c r="I18" s="38"/>
      <c r="J18" s="37"/>
      <c r="K18" s="38"/>
      <c r="L18" s="37"/>
      <c r="M18" s="38"/>
      <c r="N18" s="37"/>
      <c r="O18" s="39"/>
      <c r="P18" s="40"/>
      <c r="Q18" s="39"/>
      <c r="R18" s="40"/>
      <c r="S18" s="39"/>
      <c r="T18" s="40"/>
      <c r="U18" s="39"/>
      <c r="V18" s="40"/>
      <c r="W18" s="39"/>
      <c r="X18" s="40"/>
      <c r="Y18" s="39"/>
      <c r="Z18" s="40"/>
      <c r="AA18" s="39"/>
      <c r="AB18" s="40"/>
      <c r="AC18" s="39"/>
      <c r="AD18" s="40"/>
      <c r="AE18" s="39"/>
      <c r="AF18" s="40"/>
      <c r="AG18" s="39"/>
    </row>
    <row r="19" spans="1:33" s="19" customFormat="1" ht="16.95" customHeight="1" x14ac:dyDescent="0.45">
      <c r="A19" s="15" t="s">
        <v>3</v>
      </c>
      <c r="B19" s="16" t="s">
        <v>4</v>
      </c>
      <c r="C19" s="17"/>
      <c r="D19" s="17"/>
      <c r="E19" s="17"/>
      <c r="F19" s="17"/>
      <c r="G19" s="17"/>
      <c r="H19" s="17"/>
      <c r="I19" s="17"/>
      <c r="J19" s="17"/>
      <c r="K19" s="18"/>
      <c r="L19" s="14"/>
      <c r="M19" s="14"/>
      <c r="N19" s="14"/>
    </row>
    <row r="20" spans="1:33" s="19" customFormat="1" ht="16.95" customHeight="1" x14ac:dyDescent="0.45">
      <c r="A20" s="20"/>
      <c r="B20" s="21" t="s">
        <v>5</v>
      </c>
      <c r="C20" s="24"/>
      <c r="D20" s="23"/>
      <c r="E20" s="24"/>
      <c r="F20" s="23"/>
      <c r="G20" s="24"/>
      <c r="H20" s="23"/>
      <c r="I20" s="24"/>
      <c r="J20" s="41" t="s">
        <v>22</v>
      </c>
      <c r="K20" s="42"/>
      <c r="L20" s="14"/>
      <c r="M20" s="14"/>
      <c r="N20" s="14"/>
    </row>
    <row r="21" spans="1:33" s="19" customFormat="1" ht="16.95" customHeight="1" x14ac:dyDescent="0.45">
      <c r="A21" s="20"/>
      <c r="B21" s="27" t="s">
        <v>23</v>
      </c>
      <c r="C21" s="27"/>
      <c r="D21" s="27" t="s">
        <v>24</v>
      </c>
      <c r="E21" s="27"/>
      <c r="F21" s="27" t="s">
        <v>25</v>
      </c>
      <c r="G21" s="27"/>
      <c r="H21" s="27" t="s">
        <v>26</v>
      </c>
      <c r="I21" s="43"/>
      <c r="J21" s="44"/>
      <c r="K21" s="45"/>
      <c r="L21" s="14"/>
      <c r="M21" s="14"/>
      <c r="N21" s="14"/>
    </row>
    <row r="22" spans="1:33" s="19" customFormat="1" ht="16.95" customHeight="1" x14ac:dyDescent="0.45">
      <c r="A22" s="28"/>
      <c r="B22" s="29" t="s">
        <v>11</v>
      </c>
      <c r="C22" s="30" t="s">
        <v>12</v>
      </c>
      <c r="D22" s="29" t="s">
        <v>11</v>
      </c>
      <c r="E22" s="30" t="s">
        <v>12</v>
      </c>
      <c r="F22" s="29" t="s">
        <v>11</v>
      </c>
      <c r="G22" s="30" t="s">
        <v>12</v>
      </c>
      <c r="H22" s="29" t="s">
        <v>11</v>
      </c>
      <c r="I22" s="30" t="s">
        <v>12</v>
      </c>
      <c r="J22" s="29" t="s">
        <v>11</v>
      </c>
      <c r="K22" s="30" t="s">
        <v>12</v>
      </c>
      <c r="L22" s="14"/>
      <c r="M22" s="14"/>
      <c r="N22" s="14"/>
    </row>
    <row r="23" spans="1:33" s="12" customFormat="1" ht="18" customHeight="1" x14ac:dyDescent="0.45">
      <c r="A23" s="31" t="s">
        <v>13</v>
      </c>
      <c r="B23" s="32">
        <v>44</v>
      </c>
      <c r="C23" s="33">
        <v>70.967741935483872</v>
      </c>
      <c r="D23" s="32">
        <v>29</v>
      </c>
      <c r="E23" s="33">
        <v>65.909090909090907</v>
      </c>
      <c r="F23" s="32">
        <v>43</v>
      </c>
      <c r="G23" s="33">
        <v>75.438596491228068</v>
      </c>
      <c r="H23" s="32">
        <v>49</v>
      </c>
      <c r="I23" s="33">
        <v>71.014492753623188</v>
      </c>
      <c r="J23" s="32">
        <v>84</v>
      </c>
      <c r="K23" s="33">
        <v>76.363636363636374</v>
      </c>
      <c r="L23" s="14"/>
      <c r="M23" s="14"/>
      <c r="N23" s="7"/>
    </row>
    <row r="24" spans="1:33" s="12" customFormat="1" ht="49.95" customHeight="1" x14ac:dyDescent="0.45">
      <c r="A24" s="34" t="s">
        <v>14</v>
      </c>
      <c r="B24" s="32">
        <v>40</v>
      </c>
      <c r="C24" s="33">
        <v>64.516129032258064</v>
      </c>
      <c r="D24" s="32">
        <v>33</v>
      </c>
      <c r="E24" s="33">
        <v>75</v>
      </c>
      <c r="F24" s="32">
        <v>35</v>
      </c>
      <c r="G24" s="33">
        <v>61.403508771929829</v>
      </c>
      <c r="H24" s="32">
        <v>46</v>
      </c>
      <c r="I24" s="33">
        <v>66.666666666666657</v>
      </c>
      <c r="J24" s="32">
        <v>60</v>
      </c>
      <c r="K24" s="33">
        <v>54.54545454545454</v>
      </c>
      <c r="L24" s="14"/>
      <c r="M24" s="14"/>
      <c r="N24" s="7"/>
    </row>
    <row r="25" spans="1:33" s="12" customFormat="1" ht="18" customHeight="1" x14ac:dyDescent="0.45">
      <c r="A25" s="34" t="s">
        <v>15</v>
      </c>
      <c r="B25" s="32">
        <v>1</v>
      </c>
      <c r="C25" s="33">
        <v>1.6129032258064515</v>
      </c>
      <c r="D25" s="32">
        <v>0</v>
      </c>
      <c r="E25" s="33">
        <v>0</v>
      </c>
      <c r="F25" s="32">
        <v>0</v>
      </c>
      <c r="G25" s="33">
        <v>0</v>
      </c>
      <c r="H25" s="32">
        <v>3</v>
      </c>
      <c r="I25" s="33">
        <v>4.3478260869565215</v>
      </c>
      <c r="J25" s="32">
        <v>0</v>
      </c>
      <c r="K25" s="33">
        <v>0</v>
      </c>
      <c r="L25" s="14"/>
      <c r="M25" s="14"/>
      <c r="N25" s="7"/>
    </row>
    <row r="26" spans="1:33" s="12" customFormat="1" ht="49.95" customHeight="1" x14ac:dyDescent="0.45">
      <c r="A26" s="34" t="s">
        <v>16</v>
      </c>
      <c r="B26" s="32">
        <v>2</v>
      </c>
      <c r="C26" s="33">
        <v>3.225806451612903</v>
      </c>
      <c r="D26" s="32">
        <v>2</v>
      </c>
      <c r="E26" s="33">
        <v>4.5454545454545459</v>
      </c>
      <c r="F26" s="32">
        <v>1</v>
      </c>
      <c r="G26" s="33">
        <v>1.7543859649122806</v>
      </c>
      <c r="H26" s="32">
        <v>3</v>
      </c>
      <c r="I26" s="33">
        <v>4.3478260869565215</v>
      </c>
      <c r="J26" s="32">
        <v>1</v>
      </c>
      <c r="K26" s="33">
        <v>0.90909090909090906</v>
      </c>
      <c r="L26" s="14"/>
      <c r="M26" s="14"/>
      <c r="N26" s="7"/>
    </row>
    <row r="27" spans="1:33" s="12" customFormat="1" ht="49.95" customHeight="1" x14ac:dyDescent="0.45">
      <c r="A27" s="35" t="s">
        <v>17</v>
      </c>
      <c r="B27" s="46">
        <v>4</v>
      </c>
      <c r="C27" s="33">
        <v>6.4516129032258061</v>
      </c>
      <c r="D27" s="32">
        <v>4</v>
      </c>
      <c r="E27" s="33">
        <v>9.0909090909090917</v>
      </c>
      <c r="F27" s="32">
        <v>4</v>
      </c>
      <c r="G27" s="33">
        <v>7.0175438596491224</v>
      </c>
      <c r="H27" s="32">
        <v>6</v>
      </c>
      <c r="I27" s="33">
        <v>8.695652173913043</v>
      </c>
      <c r="J27" s="32">
        <v>3</v>
      </c>
      <c r="K27" s="33">
        <v>2.7272727272727271</v>
      </c>
      <c r="L27" s="14"/>
      <c r="M27" s="14"/>
      <c r="N27" s="7"/>
    </row>
    <row r="28" spans="1:33" s="12" customFormat="1" ht="49.95" customHeight="1" x14ac:dyDescent="0.45">
      <c r="A28" s="35" t="s">
        <v>18</v>
      </c>
      <c r="B28" s="32">
        <v>1</v>
      </c>
      <c r="C28" s="33">
        <v>1.6129032258064515</v>
      </c>
      <c r="D28" s="32">
        <v>0</v>
      </c>
      <c r="E28" s="33">
        <v>0</v>
      </c>
      <c r="F28" s="32">
        <v>1</v>
      </c>
      <c r="G28" s="33">
        <v>1.7543859649122806</v>
      </c>
      <c r="H28" s="32">
        <v>3</v>
      </c>
      <c r="I28" s="33">
        <v>4.3478260869565215</v>
      </c>
      <c r="J28" s="32">
        <v>0</v>
      </c>
      <c r="K28" s="33">
        <v>0</v>
      </c>
      <c r="L28" s="14"/>
      <c r="M28" s="14"/>
      <c r="N28" s="7"/>
    </row>
    <row r="29" spans="1:33" s="12" customFormat="1" ht="18" customHeight="1" x14ac:dyDescent="0.45">
      <c r="A29" s="31" t="s">
        <v>19</v>
      </c>
      <c r="B29" s="32">
        <v>30</v>
      </c>
      <c r="C29" s="33">
        <v>48.387096774193552</v>
      </c>
      <c r="D29" s="32">
        <v>22</v>
      </c>
      <c r="E29" s="33">
        <v>50</v>
      </c>
      <c r="F29" s="32">
        <v>34</v>
      </c>
      <c r="G29" s="33">
        <v>59.649122807017541</v>
      </c>
      <c r="H29" s="32">
        <v>37</v>
      </c>
      <c r="I29" s="33">
        <v>53.623188405797109</v>
      </c>
      <c r="J29" s="32">
        <v>43</v>
      </c>
      <c r="K29" s="33">
        <v>39.090909090909093</v>
      </c>
      <c r="L29" s="14"/>
      <c r="M29" s="14"/>
      <c r="N29" s="7"/>
    </row>
    <row r="30" spans="1:33" s="12" customFormat="1" ht="18" customHeight="1" x14ac:dyDescent="0.45">
      <c r="A30" s="31" t="s">
        <v>20</v>
      </c>
      <c r="B30" s="32">
        <v>0</v>
      </c>
      <c r="C30" s="33">
        <v>0</v>
      </c>
      <c r="D30" s="32">
        <v>0</v>
      </c>
      <c r="E30" s="33">
        <v>0</v>
      </c>
      <c r="F30" s="32">
        <v>0</v>
      </c>
      <c r="G30" s="33">
        <v>0</v>
      </c>
      <c r="H30" s="32">
        <v>0</v>
      </c>
      <c r="I30" s="33">
        <v>0</v>
      </c>
      <c r="J30" s="32">
        <v>2</v>
      </c>
      <c r="K30" s="33">
        <v>1.8181818181818181</v>
      </c>
      <c r="L30" s="14"/>
      <c r="M30" s="14"/>
      <c r="N30" s="7"/>
    </row>
    <row r="31" spans="1:33" s="12" customFormat="1" ht="18" customHeight="1" x14ac:dyDescent="0.45">
      <c r="A31" s="31" t="s">
        <v>21</v>
      </c>
      <c r="B31" s="32">
        <v>62</v>
      </c>
      <c r="C31" s="33">
        <v>100</v>
      </c>
      <c r="D31" s="32">
        <v>44</v>
      </c>
      <c r="E31" s="33">
        <v>100</v>
      </c>
      <c r="F31" s="32">
        <v>57</v>
      </c>
      <c r="G31" s="33">
        <v>100</v>
      </c>
      <c r="H31" s="32">
        <v>69</v>
      </c>
      <c r="I31" s="33">
        <v>100</v>
      </c>
      <c r="J31" s="32">
        <v>110</v>
      </c>
      <c r="K31" s="33">
        <v>100</v>
      </c>
      <c r="L31" s="14"/>
      <c r="M31" s="14"/>
      <c r="N31" s="7"/>
    </row>
    <row r="32" spans="1:33" s="19" customFormat="1" ht="13.2" customHeight="1" x14ac:dyDescent="0.45">
      <c r="A32" s="47" t="s">
        <v>27</v>
      </c>
      <c r="B32" s="37"/>
      <c r="C32" s="38"/>
      <c r="D32" s="37"/>
      <c r="E32" s="38"/>
      <c r="F32" s="37"/>
      <c r="G32" s="38"/>
      <c r="H32" s="37"/>
      <c r="I32" s="38"/>
      <c r="J32" s="37"/>
      <c r="K32" s="38"/>
      <c r="L32" s="14"/>
      <c r="M32" s="14"/>
      <c r="N32" s="37"/>
      <c r="O32" s="39"/>
      <c r="P32" s="40"/>
      <c r="Q32" s="39"/>
      <c r="R32" s="40"/>
      <c r="S32" s="39"/>
      <c r="T32" s="40"/>
      <c r="U32" s="39"/>
      <c r="V32" s="40"/>
      <c r="W32" s="39"/>
      <c r="X32" s="40"/>
      <c r="Y32" s="39"/>
      <c r="Z32" s="40"/>
      <c r="AA32" s="39"/>
      <c r="AB32" s="40"/>
      <c r="AC32" s="39"/>
      <c r="AD32" s="40"/>
      <c r="AE32" s="39"/>
      <c r="AF32" s="40"/>
      <c r="AG32" s="39"/>
    </row>
    <row r="33" spans="1:33" s="19" customFormat="1" ht="13.2" customHeight="1" x14ac:dyDescent="0.45">
      <c r="A33" s="48" t="s">
        <v>28</v>
      </c>
      <c r="B33" s="37"/>
      <c r="C33" s="38"/>
      <c r="D33" s="37"/>
      <c r="E33" s="38"/>
      <c r="F33" s="37"/>
      <c r="G33" s="38"/>
      <c r="H33" s="37"/>
      <c r="I33" s="38"/>
      <c r="J33" s="37"/>
      <c r="K33" s="38"/>
      <c r="L33" s="14"/>
      <c r="M33" s="14"/>
      <c r="N33" s="37"/>
      <c r="O33" s="39"/>
      <c r="P33" s="40"/>
      <c r="Q33" s="39"/>
      <c r="R33" s="40"/>
      <c r="S33" s="39"/>
      <c r="T33" s="40"/>
      <c r="U33" s="39"/>
      <c r="V33" s="40"/>
      <c r="W33" s="39"/>
      <c r="X33" s="40"/>
      <c r="Y33" s="39"/>
      <c r="Z33" s="40"/>
      <c r="AA33" s="39"/>
      <c r="AB33" s="40"/>
      <c r="AC33" s="39"/>
      <c r="AD33" s="40"/>
      <c r="AE33" s="39"/>
      <c r="AF33" s="40"/>
      <c r="AG33" s="39"/>
    </row>
    <row r="34" spans="1:33" s="19" customFormat="1" ht="4.95" customHeight="1" x14ac:dyDescent="0.45">
      <c r="A34" s="14"/>
      <c r="B34" s="37"/>
      <c r="C34" s="38"/>
      <c r="D34" s="37"/>
      <c r="E34" s="38"/>
      <c r="F34" s="37"/>
      <c r="G34" s="38"/>
      <c r="H34" s="37"/>
      <c r="I34" s="38"/>
      <c r="J34" s="37"/>
      <c r="K34" s="38"/>
      <c r="L34" s="37"/>
      <c r="M34" s="38"/>
      <c r="N34" s="37"/>
      <c r="O34" s="39"/>
      <c r="P34" s="40"/>
      <c r="Q34" s="39"/>
      <c r="R34" s="40"/>
      <c r="S34" s="39"/>
      <c r="T34" s="40"/>
      <c r="U34" s="39"/>
      <c r="V34" s="40"/>
      <c r="W34" s="39"/>
      <c r="X34" s="40"/>
      <c r="Y34" s="39"/>
      <c r="Z34" s="40"/>
      <c r="AA34" s="39"/>
      <c r="AB34" s="40"/>
      <c r="AC34" s="39"/>
      <c r="AD34" s="40"/>
      <c r="AE34" s="39"/>
      <c r="AF34" s="40"/>
      <c r="AG34" s="39"/>
    </row>
    <row r="35" spans="1:33" x14ac:dyDescent="0.45">
      <c r="A35" s="1" t="s">
        <v>29</v>
      </c>
    </row>
    <row r="36" spans="1:33" s="12" customFormat="1" ht="5.4" customHeight="1" x14ac:dyDescent="0.45">
      <c r="A36" s="7"/>
      <c r="B36" s="8"/>
      <c r="C36" s="9"/>
      <c r="D36" s="8"/>
      <c r="E36" s="9"/>
      <c r="F36" s="8"/>
      <c r="G36" s="9"/>
      <c r="H36" s="8"/>
      <c r="I36" s="9"/>
      <c r="J36" s="8"/>
      <c r="K36" s="9"/>
      <c r="L36" s="8"/>
      <c r="M36" s="9"/>
      <c r="N36" s="8"/>
      <c r="O36" s="10"/>
      <c r="P36" s="11"/>
      <c r="Q36" s="10"/>
      <c r="R36" s="11"/>
      <c r="S36" s="10"/>
      <c r="T36" s="11"/>
      <c r="U36" s="10"/>
      <c r="V36" s="11"/>
      <c r="W36" s="10"/>
      <c r="X36" s="11"/>
      <c r="Y36" s="10"/>
      <c r="Z36" s="11"/>
      <c r="AA36" s="10"/>
      <c r="AB36" s="11"/>
      <c r="AC36" s="10"/>
      <c r="AD36" s="11"/>
      <c r="AE36" s="10"/>
      <c r="AF36" s="11"/>
      <c r="AG36" s="10"/>
    </row>
    <row r="37" spans="1:33" ht="16.2" customHeight="1" x14ac:dyDescent="0.45">
      <c r="A37" s="13" t="s">
        <v>1</v>
      </c>
    </row>
    <row r="38" spans="1:33" ht="16.2" customHeight="1" x14ac:dyDescent="0.45">
      <c r="A38" s="14" t="s">
        <v>2</v>
      </c>
    </row>
    <row r="39" spans="1:33" s="19" customFormat="1" ht="16.95" customHeight="1" x14ac:dyDescent="0.45">
      <c r="A39" s="15" t="s">
        <v>3</v>
      </c>
      <c r="B39" s="16" t="s">
        <v>4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8"/>
      <c r="N39" s="14"/>
    </row>
    <row r="40" spans="1:33" s="19" customFormat="1" ht="16.95" customHeight="1" x14ac:dyDescent="0.45">
      <c r="A40" s="20"/>
      <c r="B40" s="49" t="s">
        <v>30</v>
      </c>
      <c r="C40" s="22"/>
      <c r="D40" s="50"/>
      <c r="E40" s="51"/>
      <c r="F40" s="50"/>
      <c r="G40" s="51"/>
      <c r="H40" s="50"/>
      <c r="I40" s="51"/>
      <c r="J40" s="50"/>
      <c r="K40" s="51"/>
      <c r="L40" s="50"/>
      <c r="M40" s="52"/>
      <c r="N40" s="14"/>
    </row>
    <row r="41" spans="1:33" s="19" customFormat="1" ht="16.95" customHeight="1" x14ac:dyDescent="0.45">
      <c r="A41" s="20"/>
      <c r="B41" s="53"/>
      <c r="C41" s="26"/>
      <c r="D41" s="27" t="s">
        <v>26</v>
      </c>
      <c r="E41" s="43"/>
      <c r="F41" s="27" t="s">
        <v>25</v>
      </c>
      <c r="G41" s="27"/>
      <c r="H41" s="27" t="s">
        <v>24</v>
      </c>
      <c r="I41" s="27"/>
      <c r="J41" s="27" t="s">
        <v>23</v>
      </c>
      <c r="K41" s="27"/>
      <c r="L41" s="27" t="s">
        <v>10</v>
      </c>
      <c r="M41" s="27"/>
      <c r="N41" s="14"/>
    </row>
    <row r="42" spans="1:33" s="19" customFormat="1" ht="16.95" customHeight="1" x14ac:dyDescent="0.45">
      <c r="A42" s="28"/>
      <c r="B42" s="29" t="s">
        <v>11</v>
      </c>
      <c r="C42" s="30" t="s">
        <v>12</v>
      </c>
      <c r="D42" s="29" t="s">
        <v>11</v>
      </c>
      <c r="E42" s="30" t="s">
        <v>12</v>
      </c>
      <c r="F42" s="29" t="s">
        <v>11</v>
      </c>
      <c r="G42" s="30" t="s">
        <v>12</v>
      </c>
      <c r="H42" s="29" t="s">
        <v>11</v>
      </c>
      <c r="I42" s="30" t="s">
        <v>12</v>
      </c>
      <c r="J42" s="29" t="s">
        <v>11</v>
      </c>
      <c r="K42" s="30" t="s">
        <v>12</v>
      </c>
      <c r="L42" s="29" t="s">
        <v>11</v>
      </c>
      <c r="M42" s="30" t="s">
        <v>12</v>
      </c>
      <c r="N42" s="14"/>
    </row>
    <row r="43" spans="1:33" s="12" customFormat="1" ht="18" customHeight="1" x14ac:dyDescent="0.45">
      <c r="A43" s="31" t="s">
        <v>13</v>
      </c>
      <c r="B43" s="32">
        <v>367</v>
      </c>
      <c r="C43" s="33">
        <v>69.114877589453855</v>
      </c>
      <c r="D43" s="32">
        <v>37</v>
      </c>
      <c r="E43" s="33">
        <v>66.071428571428569</v>
      </c>
      <c r="F43" s="32">
        <v>35</v>
      </c>
      <c r="G43" s="33">
        <v>79.545454545454547</v>
      </c>
      <c r="H43" s="32">
        <v>35</v>
      </c>
      <c r="I43" s="33">
        <v>76.08695652173914</v>
      </c>
      <c r="J43" s="32">
        <v>25</v>
      </c>
      <c r="K43" s="33">
        <v>56.81818181818182</v>
      </c>
      <c r="L43" s="32">
        <v>25</v>
      </c>
      <c r="M43" s="33">
        <v>64.102564102564102</v>
      </c>
      <c r="N43" s="7"/>
    </row>
    <row r="44" spans="1:33" s="12" customFormat="1" ht="49.95" customHeight="1" x14ac:dyDescent="0.45">
      <c r="A44" s="34" t="s">
        <v>14</v>
      </c>
      <c r="B44" s="32">
        <v>314</v>
      </c>
      <c r="C44" s="33">
        <v>59.133709981167605</v>
      </c>
      <c r="D44" s="32">
        <v>38</v>
      </c>
      <c r="E44" s="33">
        <v>67.857142857142861</v>
      </c>
      <c r="F44" s="32">
        <v>20</v>
      </c>
      <c r="G44" s="33">
        <v>45.454545454545453</v>
      </c>
      <c r="H44" s="32">
        <v>30</v>
      </c>
      <c r="I44" s="33">
        <v>65.217391304347828</v>
      </c>
      <c r="J44" s="32">
        <v>31</v>
      </c>
      <c r="K44" s="33">
        <v>70.454545454545453</v>
      </c>
      <c r="L44" s="32">
        <v>26</v>
      </c>
      <c r="M44" s="33">
        <v>66.666666666666657</v>
      </c>
      <c r="N44" s="7"/>
    </row>
    <row r="45" spans="1:33" s="12" customFormat="1" ht="18" customHeight="1" x14ac:dyDescent="0.45">
      <c r="A45" s="34" t="s">
        <v>15</v>
      </c>
      <c r="B45" s="32">
        <v>8</v>
      </c>
      <c r="C45" s="33">
        <v>1.5065913370998116</v>
      </c>
      <c r="D45" s="32">
        <v>1</v>
      </c>
      <c r="E45" s="33">
        <v>1.7857142857142856</v>
      </c>
      <c r="F45" s="32">
        <v>1</v>
      </c>
      <c r="G45" s="33">
        <v>2.2727272727272729</v>
      </c>
      <c r="H45" s="32">
        <v>0</v>
      </c>
      <c r="I45" s="33">
        <v>0</v>
      </c>
      <c r="J45" s="32">
        <v>0</v>
      </c>
      <c r="K45" s="33">
        <v>0</v>
      </c>
      <c r="L45" s="32">
        <v>1</v>
      </c>
      <c r="M45" s="33">
        <v>2.5641025641025639</v>
      </c>
      <c r="N45" s="7"/>
    </row>
    <row r="46" spans="1:33" s="12" customFormat="1" ht="49.95" customHeight="1" x14ac:dyDescent="0.45">
      <c r="A46" s="34" t="s">
        <v>16</v>
      </c>
      <c r="B46" s="32">
        <v>15</v>
      </c>
      <c r="C46" s="33">
        <v>2.8248587570621471</v>
      </c>
      <c r="D46" s="32">
        <v>3</v>
      </c>
      <c r="E46" s="33">
        <v>5.3571428571428568</v>
      </c>
      <c r="F46" s="32">
        <v>2</v>
      </c>
      <c r="G46" s="33">
        <v>4.5454545454545459</v>
      </c>
      <c r="H46" s="32">
        <v>1</v>
      </c>
      <c r="I46" s="33">
        <v>2.1739130434782608</v>
      </c>
      <c r="J46" s="32">
        <v>0</v>
      </c>
      <c r="K46" s="33">
        <v>0</v>
      </c>
      <c r="L46" s="32">
        <v>1</v>
      </c>
      <c r="M46" s="33">
        <v>2.5641025641025639</v>
      </c>
      <c r="N46" s="7"/>
    </row>
    <row r="47" spans="1:33" s="12" customFormat="1" ht="49.95" customHeight="1" x14ac:dyDescent="0.45">
      <c r="A47" s="35" t="s">
        <v>17</v>
      </c>
      <c r="B47" s="32">
        <v>25</v>
      </c>
      <c r="C47" s="33">
        <v>4.7080979284369118</v>
      </c>
      <c r="D47" s="32">
        <v>2</v>
      </c>
      <c r="E47" s="33">
        <v>3.5714285714285712</v>
      </c>
      <c r="F47" s="32">
        <v>2</v>
      </c>
      <c r="G47" s="33">
        <v>4.5454545454545459</v>
      </c>
      <c r="H47" s="32">
        <v>4</v>
      </c>
      <c r="I47" s="33">
        <v>8.695652173913043</v>
      </c>
      <c r="J47" s="32">
        <v>2</v>
      </c>
      <c r="K47" s="33">
        <v>4.5454545454545459</v>
      </c>
      <c r="L47" s="32">
        <v>3</v>
      </c>
      <c r="M47" s="33">
        <v>7.6923076923076925</v>
      </c>
      <c r="N47" s="7"/>
    </row>
    <row r="48" spans="1:33" s="12" customFormat="1" ht="49.95" customHeight="1" x14ac:dyDescent="0.45">
      <c r="A48" s="35" t="s">
        <v>18</v>
      </c>
      <c r="B48" s="32">
        <v>6</v>
      </c>
      <c r="C48" s="33">
        <v>1.1299435028248588</v>
      </c>
      <c r="D48" s="32">
        <v>0</v>
      </c>
      <c r="E48" s="33">
        <v>0</v>
      </c>
      <c r="F48" s="32">
        <v>0</v>
      </c>
      <c r="G48" s="33">
        <v>0</v>
      </c>
      <c r="H48" s="32">
        <v>0</v>
      </c>
      <c r="I48" s="33">
        <v>0</v>
      </c>
      <c r="J48" s="32">
        <v>1</v>
      </c>
      <c r="K48" s="33">
        <v>2.2727272727272729</v>
      </c>
      <c r="L48" s="32">
        <v>0</v>
      </c>
      <c r="M48" s="33">
        <v>0</v>
      </c>
      <c r="N48" s="7"/>
    </row>
    <row r="49" spans="1:33" s="12" customFormat="1" ht="18" customHeight="1" x14ac:dyDescent="0.45">
      <c r="A49" s="31" t="s">
        <v>19</v>
      </c>
      <c r="B49" s="32">
        <v>224</v>
      </c>
      <c r="C49" s="33">
        <v>42.184557438794727</v>
      </c>
      <c r="D49" s="32">
        <v>24</v>
      </c>
      <c r="E49" s="33">
        <v>42.857142857142854</v>
      </c>
      <c r="F49" s="32">
        <v>20</v>
      </c>
      <c r="G49" s="33">
        <v>45.454545454545453</v>
      </c>
      <c r="H49" s="32">
        <v>19</v>
      </c>
      <c r="I49" s="33">
        <v>41.304347826086953</v>
      </c>
      <c r="J49" s="32">
        <v>23</v>
      </c>
      <c r="K49" s="33">
        <v>52.272727272727273</v>
      </c>
      <c r="L49" s="32">
        <v>13</v>
      </c>
      <c r="M49" s="33">
        <v>33.333333333333329</v>
      </c>
      <c r="N49" s="7"/>
    </row>
    <row r="50" spans="1:33" s="12" customFormat="1" ht="18" customHeight="1" x14ac:dyDescent="0.45">
      <c r="A50" s="31" t="s">
        <v>20</v>
      </c>
      <c r="B50" s="32">
        <v>2</v>
      </c>
      <c r="C50" s="33">
        <v>0.37664783427495291</v>
      </c>
      <c r="D50" s="32">
        <v>0</v>
      </c>
      <c r="E50" s="33">
        <v>0</v>
      </c>
      <c r="F50" s="32">
        <v>0</v>
      </c>
      <c r="G50" s="33">
        <v>0</v>
      </c>
      <c r="H50" s="32">
        <v>0</v>
      </c>
      <c r="I50" s="33">
        <v>0</v>
      </c>
      <c r="J50" s="32">
        <v>0</v>
      </c>
      <c r="K50" s="33">
        <v>0</v>
      </c>
      <c r="L50" s="32">
        <v>1</v>
      </c>
      <c r="M50" s="33">
        <v>2.5641025641025639</v>
      </c>
      <c r="N50" s="7"/>
    </row>
    <row r="51" spans="1:33" s="12" customFormat="1" ht="18" customHeight="1" x14ac:dyDescent="0.45">
      <c r="A51" s="31" t="s">
        <v>21</v>
      </c>
      <c r="B51" s="32">
        <v>531</v>
      </c>
      <c r="C51" s="33">
        <v>100</v>
      </c>
      <c r="D51" s="32">
        <v>56</v>
      </c>
      <c r="E51" s="33">
        <v>100</v>
      </c>
      <c r="F51" s="32">
        <v>44</v>
      </c>
      <c r="G51" s="33">
        <v>100</v>
      </c>
      <c r="H51" s="32">
        <v>46</v>
      </c>
      <c r="I51" s="33">
        <v>100</v>
      </c>
      <c r="J51" s="32">
        <v>44</v>
      </c>
      <c r="K51" s="33">
        <v>100</v>
      </c>
      <c r="L51" s="32">
        <v>39</v>
      </c>
      <c r="M51" s="33">
        <v>100</v>
      </c>
      <c r="N51" s="7"/>
    </row>
    <row r="52" spans="1:33" s="19" customFormat="1" ht="12" customHeight="1" x14ac:dyDescent="0.45">
      <c r="A52" s="36"/>
      <c r="B52" s="37"/>
      <c r="C52" s="38"/>
      <c r="D52" s="37"/>
      <c r="E52" s="38"/>
      <c r="F52" s="37"/>
      <c r="G52" s="38"/>
      <c r="H52" s="37"/>
      <c r="I52" s="38"/>
      <c r="J52" s="37"/>
      <c r="K52" s="38"/>
      <c r="L52" s="37"/>
      <c r="M52" s="38"/>
      <c r="N52" s="37"/>
      <c r="O52" s="39"/>
      <c r="P52" s="40"/>
      <c r="Q52" s="39"/>
      <c r="R52" s="40"/>
      <c r="S52" s="39"/>
      <c r="T52" s="40"/>
      <c r="U52" s="39"/>
      <c r="V52" s="40"/>
      <c r="W52" s="39"/>
      <c r="X52" s="40"/>
      <c r="Y52" s="39"/>
      <c r="Z52" s="40"/>
      <c r="AA52" s="39"/>
      <c r="AB52" s="40"/>
      <c r="AC52" s="39"/>
      <c r="AD52" s="40"/>
      <c r="AE52" s="39"/>
      <c r="AF52" s="40"/>
      <c r="AG52" s="39"/>
    </row>
    <row r="53" spans="1:33" s="19" customFormat="1" ht="16.95" customHeight="1" x14ac:dyDescent="0.45">
      <c r="A53" s="15" t="s">
        <v>3</v>
      </c>
      <c r="B53" s="16" t="s">
        <v>4</v>
      </c>
      <c r="C53" s="17"/>
      <c r="D53" s="17"/>
      <c r="E53" s="17"/>
      <c r="F53" s="17"/>
      <c r="G53" s="17"/>
      <c r="H53" s="17"/>
      <c r="I53" s="17"/>
      <c r="J53" s="17"/>
      <c r="K53" s="17"/>
      <c r="L53" s="54"/>
      <c r="M53" s="55"/>
      <c r="N53" s="14"/>
    </row>
    <row r="54" spans="1:33" s="19" customFormat="1" ht="16.95" customHeight="1" x14ac:dyDescent="0.45">
      <c r="A54" s="20"/>
      <c r="B54" s="49" t="s">
        <v>30</v>
      </c>
      <c r="C54" s="51"/>
      <c r="D54" s="50"/>
      <c r="E54" s="51"/>
      <c r="F54" s="50"/>
      <c r="G54" s="51"/>
      <c r="H54" s="50"/>
      <c r="I54" s="51"/>
      <c r="J54" s="56" t="s">
        <v>31</v>
      </c>
      <c r="K54" s="57"/>
      <c r="L54" s="58" t="s">
        <v>32</v>
      </c>
      <c r="M54" s="59"/>
      <c r="N54" s="14"/>
    </row>
    <row r="55" spans="1:33" s="19" customFormat="1" ht="16.95" customHeight="1" x14ac:dyDescent="0.45">
      <c r="A55" s="20"/>
      <c r="B55" s="27" t="s">
        <v>9</v>
      </c>
      <c r="C55" s="27"/>
      <c r="D55" s="27" t="s">
        <v>8</v>
      </c>
      <c r="E55" s="27"/>
      <c r="F55" s="27" t="s">
        <v>7</v>
      </c>
      <c r="G55" s="27"/>
      <c r="H55" s="27" t="s">
        <v>6</v>
      </c>
      <c r="I55" s="43"/>
      <c r="J55" s="60"/>
      <c r="K55" s="53"/>
      <c r="L55" s="60"/>
      <c r="M55" s="53"/>
      <c r="N55" s="14"/>
    </row>
    <row r="56" spans="1:33" s="19" customFormat="1" ht="16.95" customHeight="1" x14ac:dyDescent="0.45">
      <c r="A56" s="28"/>
      <c r="B56" s="29" t="s">
        <v>11</v>
      </c>
      <c r="C56" s="30" t="s">
        <v>12</v>
      </c>
      <c r="D56" s="29" t="s">
        <v>11</v>
      </c>
      <c r="E56" s="30" t="s">
        <v>12</v>
      </c>
      <c r="F56" s="29" t="s">
        <v>11</v>
      </c>
      <c r="G56" s="30" t="s">
        <v>12</v>
      </c>
      <c r="H56" s="29" t="s">
        <v>11</v>
      </c>
      <c r="I56" s="30" t="s">
        <v>12</v>
      </c>
      <c r="J56" s="29" t="s">
        <v>11</v>
      </c>
      <c r="K56" s="30" t="s">
        <v>12</v>
      </c>
      <c r="L56" s="29" t="s">
        <v>11</v>
      </c>
      <c r="M56" s="30" t="s">
        <v>12</v>
      </c>
      <c r="N56" s="14"/>
    </row>
    <row r="57" spans="1:33" s="12" customFormat="1" ht="18" customHeight="1" x14ac:dyDescent="0.45">
      <c r="A57" s="31" t="s">
        <v>13</v>
      </c>
      <c r="B57" s="32">
        <v>93</v>
      </c>
      <c r="C57" s="33">
        <v>67.883211678832112</v>
      </c>
      <c r="D57" s="32">
        <v>58</v>
      </c>
      <c r="E57" s="33">
        <v>69.047619047619051</v>
      </c>
      <c r="F57" s="32">
        <v>23</v>
      </c>
      <c r="G57" s="33">
        <v>65.714285714285708</v>
      </c>
      <c r="H57" s="32">
        <v>36</v>
      </c>
      <c r="I57" s="33">
        <v>78.260869565217391</v>
      </c>
      <c r="J57" s="32">
        <v>522</v>
      </c>
      <c r="K57" s="33">
        <v>66.92307692307692</v>
      </c>
      <c r="L57" s="32">
        <v>1531</v>
      </c>
      <c r="M57" s="33">
        <v>70.455591348366312</v>
      </c>
      <c r="N57" s="7"/>
    </row>
    <row r="58" spans="1:33" s="12" customFormat="1" ht="49.95" customHeight="1" x14ac:dyDescent="0.45">
      <c r="A58" s="34" t="s">
        <v>14</v>
      </c>
      <c r="B58" s="32">
        <v>86</v>
      </c>
      <c r="C58" s="33">
        <v>62.773722627737229</v>
      </c>
      <c r="D58" s="32">
        <v>44</v>
      </c>
      <c r="E58" s="33">
        <v>52.380952380952387</v>
      </c>
      <c r="F58" s="32">
        <v>19</v>
      </c>
      <c r="G58" s="33">
        <v>54.285714285714285</v>
      </c>
      <c r="H58" s="32">
        <v>20</v>
      </c>
      <c r="I58" s="33">
        <v>43.478260869565219</v>
      </c>
      <c r="J58" s="32">
        <v>462</v>
      </c>
      <c r="K58" s="33">
        <v>59.230769230769234</v>
      </c>
      <c r="L58" s="32">
        <v>1328</v>
      </c>
      <c r="M58" s="33">
        <v>61.113667740450992</v>
      </c>
      <c r="N58" s="7"/>
    </row>
    <row r="59" spans="1:33" s="12" customFormat="1" ht="18" customHeight="1" x14ac:dyDescent="0.45">
      <c r="A59" s="34" t="s">
        <v>15</v>
      </c>
      <c r="B59" s="32">
        <v>3</v>
      </c>
      <c r="C59" s="33">
        <v>2.1897810218978102</v>
      </c>
      <c r="D59" s="32">
        <v>0</v>
      </c>
      <c r="E59" s="33">
        <v>0</v>
      </c>
      <c r="F59" s="32">
        <v>1</v>
      </c>
      <c r="G59" s="33">
        <v>2.8571428571428572</v>
      </c>
      <c r="H59" s="32">
        <v>1</v>
      </c>
      <c r="I59" s="33">
        <v>2.1739130434782608</v>
      </c>
      <c r="J59" s="32">
        <v>13</v>
      </c>
      <c r="K59" s="33">
        <v>1.6666666666666667</v>
      </c>
      <c r="L59" s="32">
        <v>44</v>
      </c>
      <c r="M59" s="33">
        <v>2.0248504371836171</v>
      </c>
      <c r="N59" s="7"/>
    </row>
    <row r="60" spans="1:33" s="12" customFormat="1" ht="49.95" customHeight="1" x14ac:dyDescent="0.45">
      <c r="A60" s="34" t="s">
        <v>16</v>
      </c>
      <c r="B60" s="32">
        <v>4</v>
      </c>
      <c r="C60" s="33">
        <v>2.9197080291970803</v>
      </c>
      <c r="D60" s="32">
        <v>2</v>
      </c>
      <c r="E60" s="33">
        <v>2.3809523809523809</v>
      </c>
      <c r="F60" s="32">
        <v>0</v>
      </c>
      <c r="G60" s="33">
        <v>0</v>
      </c>
      <c r="H60" s="32">
        <v>2</v>
      </c>
      <c r="I60" s="33">
        <v>4.3478260869565215</v>
      </c>
      <c r="J60" s="32">
        <v>22</v>
      </c>
      <c r="K60" s="33">
        <v>2.8205128205128207</v>
      </c>
      <c r="L60" s="32">
        <v>87</v>
      </c>
      <c r="M60" s="33">
        <v>4.0036815462494246</v>
      </c>
      <c r="N60" s="7"/>
    </row>
    <row r="61" spans="1:33" s="12" customFormat="1" ht="49.95" customHeight="1" x14ac:dyDescent="0.45">
      <c r="A61" s="35" t="s">
        <v>17</v>
      </c>
      <c r="B61" s="32">
        <v>6</v>
      </c>
      <c r="C61" s="33">
        <v>4.3795620437956204</v>
      </c>
      <c r="D61" s="32">
        <v>3</v>
      </c>
      <c r="E61" s="33">
        <v>3.5714285714285712</v>
      </c>
      <c r="F61" s="32">
        <v>1</v>
      </c>
      <c r="G61" s="33">
        <v>2.8571428571428572</v>
      </c>
      <c r="H61" s="32">
        <v>2</v>
      </c>
      <c r="I61" s="33">
        <v>4.3478260869565215</v>
      </c>
      <c r="J61" s="32">
        <v>24</v>
      </c>
      <c r="K61" s="33">
        <v>3.0769230769230771</v>
      </c>
      <c r="L61" s="32">
        <v>91</v>
      </c>
      <c r="M61" s="33">
        <v>4.1877588587206622</v>
      </c>
      <c r="N61" s="7"/>
    </row>
    <row r="62" spans="1:33" s="12" customFormat="1" ht="49.95" customHeight="1" x14ac:dyDescent="0.45">
      <c r="A62" s="35" t="s">
        <v>18</v>
      </c>
      <c r="B62" s="32">
        <v>2</v>
      </c>
      <c r="C62" s="33">
        <v>1.4598540145985401</v>
      </c>
      <c r="D62" s="32">
        <v>1</v>
      </c>
      <c r="E62" s="33">
        <v>1.1904761904761905</v>
      </c>
      <c r="F62" s="32">
        <v>0</v>
      </c>
      <c r="G62" s="33">
        <v>0</v>
      </c>
      <c r="H62" s="32">
        <v>2</v>
      </c>
      <c r="I62" s="33">
        <v>4.3478260869565215</v>
      </c>
      <c r="J62" s="32">
        <v>7</v>
      </c>
      <c r="K62" s="33">
        <v>0.89743589743589736</v>
      </c>
      <c r="L62" s="32">
        <v>24</v>
      </c>
      <c r="M62" s="33">
        <v>1.1044638748274276</v>
      </c>
      <c r="N62" s="7"/>
    </row>
    <row r="63" spans="1:33" s="12" customFormat="1" ht="18" customHeight="1" x14ac:dyDescent="0.45">
      <c r="A63" s="31" t="s">
        <v>19</v>
      </c>
      <c r="B63" s="32">
        <v>57</v>
      </c>
      <c r="C63" s="33">
        <v>41.605839416058394</v>
      </c>
      <c r="D63" s="32">
        <v>36</v>
      </c>
      <c r="E63" s="33">
        <v>42.857142857142854</v>
      </c>
      <c r="F63" s="32">
        <v>13</v>
      </c>
      <c r="G63" s="33">
        <v>37.142857142857146</v>
      </c>
      <c r="H63" s="32">
        <v>19</v>
      </c>
      <c r="I63" s="33">
        <v>41.304347826086953</v>
      </c>
      <c r="J63" s="32">
        <v>320</v>
      </c>
      <c r="K63" s="33">
        <v>41.025641025641022</v>
      </c>
      <c r="L63" s="32">
        <v>929</v>
      </c>
      <c r="M63" s="33">
        <v>42.751955821445009</v>
      </c>
      <c r="N63" s="7"/>
    </row>
    <row r="64" spans="1:33" s="12" customFormat="1" ht="18" customHeight="1" x14ac:dyDescent="0.45">
      <c r="A64" s="31" t="s">
        <v>20</v>
      </c>
      <c r="B64" s="32">
        <v>0</v>
      </c>
      <c r="C64" s="33">
        <v>0</v>
      </c>
      <c r="D64" s="32">
        <v>1</v>
      </c>
      <c r="E64" s="33">
        <v>1.1904761904761905</v>
      </c>
      <c r="F64" s="32">
        <v>0</v>
      </c>
      <c r="G64" s="33">
        <v>0</v>
      </c>
      <c r="H64" s="32">
        <v>0</v>
      </c>
      <c r="I64" s="33">
        <v>0</v>
      </c>
      <c r="J64" s="32">
        <v>4</v>
      </c>
      <c r="K64" s="33">
        <v>0.51282051282051277</v>
      </c>
      <c r="L64" s="32">
        <v>11</v>
      </c>
      <c r="M64" s="33">
        <v>0.50621260929590428</v>
      </c>
      <c r="N64" s="7"/>
    </row>
    <row r="65" spans="1:33" s="12" customFormat="1" ht="18" customHeight="1" x14ac:dyDescent="0.45">
      <c r="A65" s="31" t="s">
        <v>21</v>
      </c>
      <c r="B65" s="32">
        <v>137</v>
      </c>
      <c r="C65" s="33">
        <v>100</v>
      </c>
      <c r="D65" s="32">
        <v>84</v>
      </c>
      <c r="E65" s="33">
        <v>100</v>
      </c>
      <c r="F65" s="32">
        <v>35</v>
      </c>
      <c r="G65" s="33">
        <v>100</v>
      </c>
      <c r="H65" s="32">
        <v>46</v>
      </c>
      <c r="I65" s="33">
        <v>100</v>
      </c>
      <c r="J65" s="32">
        <v>780</v>
      </c>
      <c r="K65" s="33">
        <v>100</v>
      </c>
      <c r="L65" s="32">
        <v>2173</v>
      </c>
      <c r="M65" s="33">
        <v>100</v>
      </c>
      <c r="N65" s="7"/>
    </row>
    <row r="66" spans="1:33" s="19" customFormat="1" ht="15" customHeight="1" x14ac:dyDescent="0.45">
      <c r="A66" s="36"/>
      <c r="B66" s="37"/>
      <c r="C66" s="38"/>
      <c r="D66" s="37"/>
      <c r="E66" s="38"/>
      <c r="F66" s="37"/>
      <c r="G66" s="38"/>
      <c r="H66" s="37"/>
      <c r="I66" s="38"/>
      <c r="J66" s="37"/>
      <c r="K66" s="38"/>
      <c r="L66" s="37"/>
      <c r="M66" s="38"/>
      <c r="N66" s="37"/>
      <c r="O66" s="39"/>
      <c r="P66" s="40"/>
      <c r="Q66" s="39"/>
      <c r="R66" s="40"/>
      <c r="S66" s="39"/>
      <c r="T66" s="40"/>
      <c r="U66" s="39"/>
      <c r="V66" s="40"/>
      <c r="W66" s="39"/>
      <c r="X66" s="40"/>
      <c r="Y66" s="39"/>
      <c r="Z66" s="40"/>
      <c r="AA66" s="39"/>
      <c r="AB66" s="40"/>
      <c r="AC66" s="39"/>
      <c r="AD66" s="40"/>
      <c r="AE66" s="39"/>
      <c r="AF66" s="40"/>
      <c r="AG66" s="39"/>
    </row>
    <row r="67" spans="1:33" s="19" customFormat="1" ht="9.6" customHeight="1" x14ac:dyDescent="0.45">
      <c r="A67" s="14"/>
      <c r="B67" s="37"/>
      <c r="C67" s="38"/>
      <c r="D67" s="37"/>
      <c r="E67" s="38"/>
      <c r="F67" s="37"/>
      <c r="G67" s="38"/>
      <c r="H67" s="37"/>
      <c r="I67" s="38"/>
      <c r="J67" s="37"/>
      <c r="K67" s="38"/>
      <c r="L67" s="37"/>
      <c r="M67" s="38"/>
      <c r="N67" s="37"/>
      <c r="O67" s="39"/>
      <c r="P67" s="40"/>
      <c r="Q67" s="39"/>
      <c r="R67" s="40"/>
      <c r="S67" s="39"/>
      <c r="T67" s="40"/>
      <c r="U67" s="39"/>
      <c r="V67" s="40"/>
      <c r="W67" s="39"/>
      <c r="X67" s="40"/>
      <c r="Y67" s="39"/>
      <c r="Z67" s="40"/>
      <c r="AA67" s="39"/>
      <c r="AB67" s="40"/>
      <c r="AC67" s="39"/>
      <c r="AD67" s="40"/>
      <c r="AE67" s="39"/>
      <c r="AF67" s="40"/>
      <c r="AG67" s="39"/>
    </row>
    <row r="68" spans="1:33" s="19" customFormat="1" ht="9.6" customHeight="1" x14ac:dyDescent="0.45">
      <c r="A68" s="14"/>
      <c r="B68" s="37"/>
      <c r="C68" s="38"/>
      <c r="D68" s="37"/>
      <c r="E68" s="38"/>
      <c r="F68" s="37"/>
      <c r="G68" s="38"/>
      <c r="H68" s="37"/>
      <c r="I68" s="38"/>
      <c r="J68" s="37"/>
      <c r="K68" s="38"/>
      <c r="L68" s="37"/>
      <c r="M68" s="38"/>
      <c r="N68" s="37"/>
      <c r="O68" s="39"/>
      <c r="P68" s="40"/>
      <c r="Q68" s="39"/>
      <c r="R68" s="40"/>
      <c r="S68" s="39"/>
      <c r="T68" s="40"/>
      <c r="U68" s="39"/>
      <c r="V68" s="40"/>
      <c r="W68" s="39"/>
      <c r="X68" s="40"/>
      <c r="Y68" s="39"/>
      <c r="Z68" s="40"/>
      <c r="AA68" s="39"/>
      <c r="AB68" s="40"/>
      <c r="AC68" s="39"/>
      <c r="AD68" s="40"/>
      <c r="AE68" s="39"/>
      <c r="AF68" s="40"/>
      <c r="AG68" s="39"/>
    </row>
    <row r="69" spans="1:33" x14ac:dyDescent="0.45">
      <c r="A69" s="1" t="s">
        <v>33</v>
      </c>
    </row>
    <row r="70" spans="1:33" s="12" customFormat="1" ht="5.4" customHeight="1" x14ac:dyDescent="0.45">
      <c r="A70" s="7"/>
      <c r="B70" s="8"/>
      <c r="C70" s="9"/>
      <c r="D70" s="8"/>
      <c r="E70" s="9"/>
      <c r="F70" s="8"/>
      <c r="G70" s="9"/>
      <c r="H70" s="8"/>
      <c r="I70" s="9"/>
      <c r="J70" s="8"/>
      <c r="K70" s="9"/>
      <c r="L70" s="8"/>
      <c r="M70" s="9"/>
      <c r="N70" s="8"/>
      <c r="O70" s="10"/>
      <c r="P70" s="11"/>
      <c r="Q70" s="10"/>
      <c r="R70" s="11"/>
      <c r="S70" s="10"/>
      <c r="T70" s="11"/>
      <c r="U70" s="10"/>
      <c r="V70" s="11"/>
      <c r="W70" s="10"/>
      <c r="X70" s="11"/>
      <c r="Y70" s="10"/>
      <c r="Z70" s="11"/>
      <c r="AA70" s="10"/>
      <c r="AB70" s="11"/>
      <c r="AC70" s="10"/>
      <c r="AD70" s="11"/>
      <c r="AE70" s="10"/>
      <c r="AF70" s="11"/>
      <c r="AG70" s="10"/>
    </row>
    <row r="71" spans="1:33" ht="16.2" customHeight="1" x14ac:dyDescent="0.45">
      <c r="A71" s="13" t="s">
        <v>1</v>
      </c>
    </row>
    <row r="72" spans="1:33" ht="16.2" customHeight="1" x14ac:dyDescent="0.45">
      <c r="A72" s="14" t="s">
        <v>34</v>
      </c>
    </row>
    <row r="73" spans="1:33" s="19" customFormat="1" ht="16.95" customHeight="1" x14ac:dyDescent="0.45">
      <c r="A73" s="15" t="s">
        <v>3</v>
      </c>
      <c r="B73" s="16" t="s">
        <v>4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8"/>
      <c r="N73" s="14"/>
    </row>
    <row r="74" spans="1:33" s="19" customFormat="1" ht="16.95" customHeight="1" x14ac:dyDescent="0.45">
      <c r="A74" s="20"/>
      <c r="B74" s="21" t="s">
        <v>5</v>
      </c>
      <c r="C74" s="22"/>
      <c r="D74" s="23"/>
      <c r="E74" s="24"/>
      <c r="F74" s="23"/>
      <c r="G74" s="24"/>
      <c r="H74" s="23"/>
      <c r="I74" s="24"/>
      <c r="J74" s="23"/>
      <c r="K74" s="24"/>
      <c r="L74" s="23"/>
      <c r="M74" s="25"/>
      <c r="N74" s="14"/>
    </row>
    <row r="75" spans="1:33" s="19" customFormat="1" ht="16.95" customHeight="1" x14ac:dyDescent="0.45">
      <c r="A75" s="20"/>
      <c r="B75" s="26"/>
      <c r="C75" s="26"/>
      <c r="D75" s="27" t="s">
        <v>6</v>
      </c>
      <c r="E75" s="27"/>
      <c r="F75" s="27" t="s">
        <v>7</v>
      </c>
      <c r="G75" s="27"/>
      <c r="H75" s="27" t="s">
        <v>8</v>
      </c>
      <c r="I75" s="27"/>
      <c r="J75" s="27" t="s">
        <v>9</v>
      </c>
      <c r="K75" s="27"/>
      <c r="L75" s="27" t="s">
        <v>10</v>
      </c>
      <c r="M75" s="27"/>
      <c r="N75" s="14"/>
    </row>
    <row r="76" spans="1:33" s="19" customFormat="1" ht="16.95" customHeight="1" x14ac:dyDescent="0.45">
      <c r="A76" s="28"/>
      <c r="B76" s="29" t="s">
        <v>11</v>
      </c>
      <c r="C76" s="30" t="s">
        <v>12</v>
      </c>
      <c r="D76" s="29" t="s">
        <v>11</v>
      </c>
      <c r="E76" s="30" t="s">
        <v>12</v>
      </c>
      <c r="F76" s="29" t="s">
        <v>11</v>
      </c>
      <c r="G76" s="30" t="s">
        <v>12</v>
      </c>
      <c r="H76" s="29" t="s">
        <v>11</v>
      </c>
      <c r="I76" s="30" t="s">
        <v>12</v>
      </c>
      <c r="J76" s="29" t="s">
        <v>11</v>
      </c>
      <c r="K76" s="30" t="s">
        <v>12</v>
      </c>
      <c r="L76" s="29" t="s">
        <v>11</v>
      </c>
      <c r="M76" s="30" t="s">
        <v>12</v>
      </c>
      <c r="N76" s="14"/>
    </row>
    <row r="77" spans="1:33" s="12" customFormat="1" ht="18" customHeight="1" x14ac:dyDescent="0.45">
      <c r="A77" s="31" t="s">
        <v>13</v>
      </c>
      <c r="B77" s="32">
        <v>34</v>
      </c>
      <c r="C77" s="33">
        <v>73.91304347826086</v>
      </c>
      <c r="D77" s="32">
        <v>11</v>
      </c>
      <c r="E77" s="33">
        <v>73.333333333333329</v>
      </c>
      <c r="F77" s="32">
        <v>2</v>
      </c>
      <c r="G77" s="33">
        <v>66.666666666666657</v>
      </c>
      <c r="H77" s="32">
        <v>5</v>
      </c>
      <c r="I77" s="33">
        <v>71.428571428571431</v>
      </c>
      <c r="J77" s="32">
        <v>7</v>
      </c>
      <c r="K77" s="33">
        <v>87.5</v>
      </c>
      <c r="L77" s="32">
        <v>0</v>
      </c>
      <c r="M77" s="33">
        <v>0</v>
      </c>
      <c r="N77" s="7"/>
    </row>
    <row r="78" spans="1:33" s="12" customFormat="1" ht="49.95" customHeight="1" x14ac:dyDescent="0.45">
      <c r="A78" s="34" t="s">
        <v>14</v>
      </c>
      <c r="B78" s="32">
        <v>31</v>
      </c>
      <c r="C78" s="33">
        <v>67.391304347826093</v>
      </c>
      <c r="D78" s="32">
        <v>11</v>
      </c>
      <c r="E78" s="33">
        <v>73.333333333333329</v>
      </c>
      <c r="F78" s="32">
        <v>2</v>
      </c>
      <c r="G78" s="33">
        <v>66.666666666666657</v>
      </c>
      <c r="H78" s="32">
        <v>5</v>
      </c>
      <c r="I78" s="33">
        <v>71.428571428571431</v>
      </c>
      <c r="J78" s="32">
        <v>6</v>
      </c>
      <c r="K78" s="33">
        <v>75</v>
      </c>
      <c r="L78" s="32">
        <v>0</v>
      </c>
      <c r="M78" s="33">
        <v>0</v>
      </c>
      <c r="N78" s="7"/>
    </row>
    <row r="79" spans="1:33" s="12" customFormat="1" ht="18" customHeight="1" x14ac:dyDescent="0.45">
      <c r="A79" s="34" t="s">
        <v>15</v>
      </c>
      <c r="B79" s="32">
        <v>1</v>
      </c>
      <c r="C79" s="33">
        <v>2.1739130434782608</v>
      </c>
      <c r="D79" s="32">
        <v>1</v>
      </c>
      <c r="E79" s="33">
        <v>6.666666666666667</v>
      </c>
      <c r="F79" s="32">
        <v>0</v>
      </c>
      <c r="G79" s="33">
        <v>0</v>
      </c>
      <c r="H79" s="32">
        <v>0</v>
      </c>
      <c r="I79" s="33">
        <v>0</v>
      </c>
      <c r="J79" s="32">
        <v>0</v>
      </c>
      <c r="K79" s="33">
        <v>0</v>
      </c>
      <c r="L79" s="32">
        <v>0</v>
      </c>
      <c r="M79" s="33">
        <v>0</v>
      </c>
      <c r="N79" s="7"/>
    </row>
    <row r="80" spans="1:33" s="12" customFormat="1" ht="49.95" customHeight="1" x14ac:dyDescent="0.45">
      <c r="A80" s="34" t="s">
        <v>16</v>
      </c>
      <c r="B80" s="32">
        <v>3</v>
      </c>
      <c r="C80" s="33">
        <v>6.5217391304347823</v>
      </c>
      <c r="D80" s="32">
        <v>2</v>
      </c>
      <c r="E80" s="33">
        <v>13.333333333333334</v>
      </c>
      <c r="F80" s="32">
        <v>0</v>
      </c>
      <c r="G80" s="33">
        <v>0</v>
      </c>
      <c r="H80" s="32">
        <v>1</v>
      </c>
      <c r="I80" s="33">
        <v>14.285714285714285</v>
      </c>
      <c r="J80" s="32">
        <v>0</v>
      </c>
      <c r="K80" s="33">
        <v>0</v>
      </c>
      <c r="L80" s="32">
        <v>0</v>
      </c>
      <c r="M80" s="33">
        <v>0</v>
      </c>
      <c r="N80" s="7"/>
    </row>
    <row r="81" spans="1:33" s="12" customFormat="1" ht="49.95" customHeight="1" x14ac:dyDescent="0.45">
      <c r="A81" s="35" t="s">
        <v>17</v>
      </c>
      <c r="B81" s="32">
        <v>3</v>
      </c>
      <c r="C81" s="33">
        <v>6.5217391304347823</v>
      </c>
      <c r="D81" s="32">
        <v>0</v>
      </c>
      <c r="E81" s="33">
        <v>0</v>
      </c>
      <c r="F81" s="32">
        <v>0</v>
      </c>
      <c r="G81" s="33">
        <v>0</v>
      </c>
      <c r="H81" s="32">
        <v>1</v>
      </c>
      <c r="I81" s="33">
        <v>14.285714285714285</v>
      </c>
      <c r="J81" s="32">
        <v>0</v>
      </c>
      <c r="K81" s="33">
        <v>0</v>
      </c>
      <c r="L81" s="32">
        <v>0</v>
      </c>
      <c r="M81" s="33">
        <v>0</v>
      </c>
      <c r="N81" s="7"/>
    </row>
    <row r="82" spans="1:33" s="12" customFormat="1" ht="49.95" customHeight="1" x14ac:dyDescent="0.45">
      <c r="A82" s="35" t="s">
        <v>18</v>
      </c>
      <c r="B82" s="32">
        <v>0</v>
      </c>
      <c r="C82" s="33">
        <v>0</v>
      </c>
      <c r="D82" s="32">
        <v>0</v>
      </c>
      <c r="E82" s="33">
        <v>0</v>
      </c>
      <c r="F82" s="32">
        <v>0</v>
      </c>
      <c r="G82" s="33">
        <v>0</v>
      </c>
      <c r="H82" s="32">
        <v>0</v>
      </c>
      <c r="I82" s="33">
        <v>0</v>
      </c>
      <c r="J82" s="32">
        <v>0</v>
      </c>
      <c r="K82" s="33">
        <v>0</v>
      </c>
      <c r="L82" s="32">
        <v>0</v>
      </c>
      <c r="M82" s="33">
        <v>0</v>
      </c>
      <c r="N82" s="7"/>
    </row>
    <row r="83" spans="1:33" s="12" customFormat="1" ht="18" customHeight="1" x14ac:dyDescent="0.45">
      <c r="A83" s="31" t="s">
        <v>19</v>
      </c>
      <c r="B83" s="32">
        <v>27</v>
      </c>
      <c r="C83" s="33">
        <v>58.695652173913047</v>
      </c>
      <c r="D83" s="32">
        <v>4</v>
      </c>
      <c r="E83" s="33">
        <v>26.666666666666668</v>
      </c>
      <c r="F83" s="32">
        <v>2</v>
      </c>
      <c r="G83" s="33">
        <v>66.666666666666657</v>
      </c>
      <c r="H83" s="32">
        <v>5</v>
      </c>
      <c r="I83" s="33">
        <v>71.428571428571431</v>
      </c>
      <c r="J83" s="32">
        <v>7</v>
      </c>
      <c r="K83" s="33">
        <v>87.5</v>
      </c>
      <c r="L83" s="32">
        <v>0</v>
      </c>
      <c r="M83" s="33">
        <v>0</v>
      </c>
      <c r="N83" s="7"/>
    </row>
    <row r="84" spans="1:33" s="12" customFormat="1" ht="18" customHeight="1" x14ac:dyDescent="0.45">
      <c r="A84" s="31" t="s">
        <v>20</v>
      </c>
      <c r="B84" s="32">
        <v>0</v>
      </c>
      <c r="C84" s="33">
        <v>0</v>
      </c>
      <c r="D84" s="32">
        <v>0</v>
      </c>
      <c r="E84" s="33">
        <v>0</v>
      </c>
      <c r="F84" s="32">
        <v>0</v>
      </c>
      <c r="G84" s="33">
        <v>0</v>
      </c>
      <c r="H84" s="32">
        <v>0</v>
      </c>
      <c r="I84" s="33">
        <v>0</v>
      </c>
      <c r="J84" s="32">
        <v>0</v>
      </c>
      <c r="K84" s="33">
        <v>0</v>
      </c>
      <c r="L84" s="32">
        <v>0</v>
      </c>
      <c r="M84" s="33">
        <v>0</v>
      </c>
      <c r="N84" s="7"/>
    </row>
    <row r="85" spans="1:33" s="12" customFormat="1" ht="18" customHeight="1" x14ac:dyDescent="0.45">
      <c r="A85" s="31" t="s">
        <v>21</v>
      </c>
      <c r="B85" s="32">
        <v>46</v>
      </c>
      <c r="C85" s="33">
        <v>100</v>
      </c>
      <c r="D85" s="32">
        <v>15</v>
      </c>
      <c r="E85" s="33">
        <v>100</v>
      </c>
      <c r="F85" s="32">
        <v>3</v>
      </c>
      <c r="G85" s="33">
        <v>100</v>
      </c>
      <c r="H85" s="32">
        <v>7</v>
      </c>
      <c r="I85" s="33">
        <v>100</v>
      </c>
      <c r="J85" s="32">
        <v>8</v>
      </c>
      <c r="K85" s="33">
        <v>100</v>
      </c>
      <c r="L85" s="32">
        <v>0</v>
      </c>
      <c r="M85" s="33">
        <v>0</v>
      </c>
      <c r="N85" s="7"/>
    </row>
    <row r="86" spans="1:33" s="19" customFormat="1" ht="12" customHeight="1" x14ac:dyDescent="0.45">
      <c r="A86" s="36"/>
      <c r="B86" s="37"/>
      <c r="C86" s="38"/>
      <c r="D86" s="37"/>
      <c r="E86" s="38"/>
      <c r="F86" s="37"/>
      <c r="G86" s="38"/>
      <c r="H86" s="37"/>
      <c r="I86" s="38"/>
      <c r="J86" s="37"/>
      <c r="K86" s="38"/>
      <c r="L86" s="37"/>
      <c r="M86" s="38"/>
      <c r="N86" s="37"/>
      <c r="O86" s="39"/>
      <c r="P86" s="40"/>
      <c r="Q86" s="39"/>
      <c r="R86" s="40"/>
      <c r="S86" s="39"/>
      <c r="T86" s="40"/>
      <c r="U86" s="39"/>
      <c r="V86" s="40"/>
      <c r="W86" s="39"/>
      <c r="X86" s="40"/>
      <c r="Y86" s="39"/>
      <c r="Z86" s="40"/>
      <c r="AA86" s="39"/>
      <c r="AB86" s="40"/>
      <c r="AC86" s="39"/>
      <c r="AD86" s="40"/>
      <c r="AE86" s="39"/>
      <c r="AF86" s="40"/>
      <c r="AG86" s="39"/>
    </row>
    <row r="87" spans="1:33" s="19" customFormat="1" ht="16.95" customHeight="1" x14ac:dyDescent="0.45">
      <c r="A87" s="15" t="s">
        <v>3</v>
      </c>
      <c r="B87" s="16" t="s">
        <v>4</v>
      </c>
      <c r="C87" s="17"/>
      <c r="D87" s="17"/>
      <c r="E87" s="17"/>
      <c r="F87" s="17"/>
      <c r="G87" s="17"/>
      <c r="H87" s="17"/>
      <c r="I87" s="17"/>
      <c r="J87" s="17"/>
      <c r="K87" s="18"/>
      <c r="L87" s="14"/>
      <c r="M87" s="14"/>
      <c r="N87" s="14"/>
    </row>
    <row r="88" spans="1:33" s="19" customFormat="1" ht="16.95" customHeight="1" x14ac:dyDescent="0.45">
      <c r="A88" s="20"/>
      <c r="B88" s="21" t="s">
        <v>5</v>
      </c>
      <c r="C88" s="24"/>
      <c r="D88" s="23"/>
      <c r="E88" s="24"/>
      <c r="F88" s="23"/>
      <c r="G88" s="24"/>
      <c r="H88" s="23"/>
      <c r="I88" s="24"/>
      <c r="J88" s="41" t="s">
        <v>22</v>
      </c>
      <c r="K88" s="42"/>
      <c r="L88" s="14"/>
      <c r="M88" s="14"/>
      <c r="N88" s="14"/>
    </row>
    <row r="89" spans="1:33" s="19" customFormat="1" ht="16.95" customHeight="1" x14ac:dyDescent="0.45">
      <c r="A89" s="20"/>
      <c r="B89" s="27" t="s">
        <v>23</v>
      </c>
      <c r="C89" s="27"/>
      <c r="D89" s="27" t="s">
        <v>24</v>
      </c>
      <c r="E89" s="27"/>
      <c r="F89" s="27" t="s">
        <v>25</v>
      </c>
      <c r="G89" s="27"/>
      <c r="H89" s="27" t="s">
        <v>26</v>
      </c>
      <c r="I89" s="43"/>
      <c r="J89" s="44"/>
      <c r="K89" s="45"/>
      <c r="L89" s="14"/>
      <c r="M89" s="14"/>
      <c r="N89" s="14"/>
    </row>
    <row r="90" spans="1:33" s="19" customFormat="1" ht="16.95" customHeight="1" x14ac:dyDescent="0.45">
      <c r="A90" s="28"/>
      <c r="B90" s="29" t="s">
        <v>11</v>
      </c>
      <c r="C90" s="30" t="s">
        <v>12</v>
      </c>
      <c r="D90" s="29" t="s">
        <v>11</v>
      </c>
      <c r="E90" s="30" t="s">
        <v>12</v>
      </c>
      <c r="F90" s="29" t="s">
        <v>11</v>
      </c>
      <c r="G90" s="30" t="s">
        <v>12</v>
      </c>
      <c r="H90" s="29" t="s">
        <v>11</v>
      </c>
      <c r="I90" s="30" t="s">
        <v>12</v>
      </c>
      <c r="J90" s="29" t="s">
        <v>11</v>
      </c>
      <c r="K90" s="30" t="s">
        <v>12</v>
      </c>
      <c r="L90" s="14"/>
      <c r="M90" s="14"/>
      <c r="N90" s="14"/>
    </row>
    <row r="91" spans="1:33" s="12" customFormat="1" ht="18" customHeight="1" x14ac:dyDescent="0.45">
      <c r="A91" s="31" t="s">
        <v>13</v>
      </c>
      <c r="B91" s="32">
        <v>3</v>
      </c>
      <c r="C91" s="33">
        <v>75</v>
      </c>
      <c r="D91" s="32">
        <v>3</v>
      </c>
      <c r="E91" s="33">
        <v>100</v>
      </c>
      <c r="F91" s="32">
        <v>2</v>
      </c>
      <c r="G91" s="33">
        <v>40</v>
      </c>
      <c r="H91" s="32">
        <v>1</v>
      </c>
      <c r="I91" s="33">
        <v>100</v>
      </c>
      <c r="J91" s="32">
        <v>2</v>
      </c>
      <c r="K91" s="33">
        <v>50</v>
      </c>
      <c r="L91" s="14"/>
      <c r="M91" s="14"/>
      <c r="N91" s="7"/>
    </row>
    <row r="92" spans="1:33" s="12" customFormat="1" ht="49.95" customHeight="1" x14ac:dyDescent="0.45">
      <c r="A92" s="34" t="s">
        <v>14</v>
      </c>
      <c r="B92" s="32">
        <v>3</v>
      </c>
      <c r="C92" s="33">
        <v>75</v>
      </c>
      <c r="D92" s="32">
        <v>1</v>
      </c>
      <c r="E92" s="33">
        <v>33.333333333333329</v>
      </c>
      <c r="F92" s="32">
        <v>3</v>
      </c>
      <c r="G92" s="33">
        <v>60</v>
      </c>
      <c r="H92" s="32">
        <v>0</v>
      </c>
      <c r="I92" s="33">
        <v>0</v>
      </c>
      <c r="J92" s="32">
        <v>1</v>
      </c>
      <c r="K92" s="33">
        <v>25</v>
      </c>
      <c r="L92" s="14"/>
      <c r="M92" s="14"/>
      <c r="N92" s="7"/>
    </row>
    <row r="93" spans="1:33" s="12" customFormat="1" ht="18" customHeight="1" x14ac:dyDescent="0.45">
      <c r="A93" s="34" t="s">
        <v>15</v>
      </c>
      <c r="B93" s="32">
        <v>0</v>
      </c>
      <c r="C93" s="33">
        <v>0</v>
      </c>
      <c r="D93" s="32">
        <v>0</v>
      </c>
      <c r="E93" s="33">
        <v>0</v>
      </c>
      <c r="F93" s="32">
        <v>0</v>
      </c>
      <c r="G93" s="33">
        <v>0</v>
      </c>
      <c r="H93" s="32">
        <v>0</v>
      </c>
      <c r="I93" s="33">
        <v>0</v>
      </c>
      <c r="J93" s="32">
        <v>0</v>
      </c>
      <c r="K93" s="33">
        <v>0</v>
      </c>
      <c r="L93" s="14"/>
      <c r="M93" s="14"/>
      <c r="N93" s="7"/>
    </row>
    <row r="94" spans="1:33" s="12" customFormat="1" ht="49.95" customHeight="1" x14ac:dyDescent="0.45">
      <c r="A94" s="34" t="s">
        <v>16</v>
      </c>
      <c r="B94" s="32">
        <v>0</v>
      </c>
      <c r="C94" s="33">
        <v>0</v>
      </c>
      <c r="D94" s="32">
        <v>0</v>
      </c>
      <c r="E94" s="33">
        <v>0</v>
      </c>
      <c r="F94" s="32">
        <v>0</v>
      </c>
      <c r="G94" s="33">
        <v>0</v>
      </c>
      <c r="H94" s="32">
        <v>0</v>
      </c>
      <c r="I94" s="33">
        <v>0</v>
      </c>
      <c r="J94" s="32">
        <v>1</v>
      </c>
      <c r="K94" s="33">
        <v>25</v>
      </c>
      <c r="L94" s="14"/>
      <c r="M94" s="14"/>
      <c r="N94" s="7"/>
    </row>
    <row r="95" spans="1:33" s="12" customFormat="1" ht="49.95" customHeight="1" x14ac:dyDescent="0.45">
      <c r="A95" s="35" t="s">
        <v>17</v>
      </c>
      <c r="B95" s="32">
        <v>0</v>
      </c>
      <c r="C95" s="33">
        <v>0</v>
      </c>
      <c r="D95" s="32">
        <v>1</v>
      </c>
      <c r="E95" s="33">
        <v>33.333333333333329</v>
      </c>
      <c r="F95" s="32">
        <v>1</v>
      </c>
      <c r="G95" s="33">
        <v>20</v>
      </c>
      <c r="H95" s="32">
        <v>0</v>
      </c>
      <c r="I95" s="33">
        <v>0</v>
      </c>
      <c r="J95" s="32">
        <v>0</v>
      </c>
      <c r="K95" s="33">
        <v>0</v>
      </c>
      <c r="L95" s="14"/>
      <c r="M95" s="14"/>
      <c r="N95" s="7"/>
    </row>
    <row r="96" spans="1:33" s="12" customFormat="1" ht="49.95" customHeight="1" x14ac:dyDescent="0.45">
      <c r="A96" s="35" t="s">
        <v>18</v>
      </c>
      <c r="B96" s="32">
        <v>0</v>
      </c>
      <c r="C96" s="33">
        <v>0</v>
      </c>
      <c r="D96" s="32">
        <v>0</v>
      </c>
      <c r="E96" s="33">
        <v>0</v>
      </c>
      <c r="F96" s="32">
        <v>0</v>
      </c>
      <c r="G96" s="33">
        <v>0</v>
      </c>
      <c r="H96" s="32">
        <v>0</v>
      </c>
      <c r="I96" s="33">
        <v>0</v>
      </c>
      <c r="J96" s="32">
        <v>0</v>
      </c>
      <c r="K96" s="33">
        <v>0</v>
      </c>
      <c r="L96" s="14"/>
      <c r="M96" s="14"/>
      <c r="N96" s="7"/>
    </row>
    <row r="97" spans="1:33" s="12" customFormat="1" ht="18" customHeight="1" x14ac:dyDescent="0.45">
      <c r="A97" s="31" t="s">
        <v>19</v>
      </c>
      <c r="B97" s="32">
        <v>1</v>
      </c>
      <c r="C97" s="33">
        <v>25</v>
      </c>
      <c r="D97" s="32">
        <v>3</v>
      </c>
      <c r="E97" s="33">
        <v>100</v>
      </c>
      <c r="F97" s="32">
        <v>4</v>
      </c>
      <c r="G97" s="33">
        <v>80</v>
      </c>
      <c r="H97" s="32">
        <v>1</v>
      </c>
      <c r="I97" s="33">
        <v>100</v>
      </c>
      <c r="J97" s="32">
        <v>2</v>
      </c>
      <c r="K97" s="33">
        <v>50</v>
      </c>
      <c r="L97" s="14"/>
      <c r="M97" s="14"/>
      <c r="N97" s="7"/>
    </row>
    <row r="98" spans="1:33" s="12" customFormat="1" ht="18" customHeight="1" x14ac:dyDescent="0.45">
      <c r="A98" s="31" t="s">
        <v>20</v>
      </c>
      <c r="B98" s="32">
        <v>0</v>
      </c>
      <c r="C98" s="33">
        <v>0</v>
      </c>
      <c r="D98" s="32">
        <v>0</v>
      </c>
      <c r="E98" s="33">
        <v>0</v>
      </c>
      <c r="F98" s="32">
        <v>0</v>
      </c>
      <c r="G98" s="33">
        <v>0</v>
      </c>
      <c r="H98" s="32">
        <v>0</v>
      </c>
      <c r="I98" s="33">
        <v>0</v>
      </c>
      <c r="J98" s="32">
        <v>0</v>
      </c>
      <c r="K98" s="33">
        <v>0</v>
      </c>
      <c r="L98" s="14"/>
      <c r="M98" s="14"/>
      <c r="N98" s="7"/>
    </row>
    <row r="99" spans="1:33" s="12" customFormat="1" ht="18" customHeight="1" x14ac:dyDescent="0.45">
      <c r="A99" s="31" t="s">
        <v>21</v>
      </c>
      <c r="B99" s="32">
        <v>4</v>
      </c>
      <c r="C99" s="33">
        <v>100</v>
      </c>
      <c r="D99" s="32">
        <v>3</v>
      </c>
      <c r="E99" s="33">
        <v>100</v>
      </c>
      <c r="F99" s="32">
        <v>5</v>
      </c>
      <c r="G99" s="33">
        <v>100</v>
      </c>
      <c r="H99" s="32">
        <v>1</v>
      </c>
      <c r="I99" s="33">
        <v>100</v>
      </c>
      <c r="J99" s="32">
        <v>4</v>
      </c>
      <c r="K99" s="33">
        <v>100</v>
      </c>
      <c r="L99" s="14"/>
      <c r="M99" s="14"/>
      <c r="N99" s="7"/>
    </row>
    <row r="100" spans="1:33" s="19" customFormat="1" ht="13.2" customHeight="1" x14ac:dyDescent="0.45">
      <c r="A100" s="47"/>
      <c r="B100" s="37"/>
      <c r="C100" s="38"/>
      <c r="D100" s="37"/>
      <c r="E100" s="38"/>
      <c r="F100" s="37"/>
      <c r="G100" s="38"/>
      <c r="H100" s="37"/>
      <c r="I100" s="38"/>
      <c r="J100" s="37"/>
      <c r="K100" s="38"/>
      <c r="L100" s="14"/>
      <c r="M100" s="14"/>
      <c r="N100" s="37"/>
      <c r="O100" s="39"/>
      <c r="P100" s="40"/>
      <c r="Q100" s="39"/>
      <c r="R100" s="40"/>
      <c r="S100" s="39"/>
      <c r="T100" s="40"/>
      <c r="U100" s="39"/>
      <c r="V100" s="40"/>
      <c r="W100" s="39"/>
      <c r="X100" s="40"/>
      <c r="Y100" s="39"/>
      <c r="Z100" s="40"/>
      <c r="AA100" s="39"/>
      <c r="AB100" s="40"/>
      <c r="AC100" s="39"/>
      <c r="AD100" s="40"/>
      <c r="AE100" s="39"/>
      <c r="AF100" s="40"/>
      <c r="AG100" s="39"/>
    </row>
    <row r="101" spans="1:33" s="19" customFormat="1" ht="13.2" customHeight="1" x14ac:dyDescent="0.45">
      <c r="A101" s="48"/>
      <c r="B101" s="37"/>
      <c r="C101" s="38"/>
      <c r="D101" s="37"/>
      <c r="E101" s="38"/>
      <c r="F101" s="37"/>
      <c r="G101" s="38"/>
      <c r="H101" s="37"/>
      <c r="I101" s="38"/>
      <c r="J101" s="37"/>
      <c r="K101" s="38"/>
      <c r="L101" s="14"/>
      <c r="M101" s="14"/>
      <c r="N101" s="37"/>
      <c r="O101" s="39"/>
      <c r="P101" s="40"/>
      <c r="Q101" s="39"/>
      <c r="R101" s="40"/>
      <c r="S101" s="39"/>
      <c r="T101" s="40"/>
      <c r="U101" s="39"/>
      <c r="V101" s="40"/>
      <c r="W101" s="39"/>
      <c r="X101" s="40"/>
      <c r="Y101" s="39"/>
      <c r="Z101" s="40"/>
      <c r="AA101" s="39"/>
      <c r="AB101" s="40"/>
      <c r="AC101" s="39"/>
      <c r="AD101" s="40"/>
      <c r="AE101" s="39"/>
      <c r="AF101" s="40"/>
      <c r="AG101" s="39"/>
    </row>
    <row r="102" spans="1:33" s="19" customFormat="1" ht="4.95" customHeight="1" x14ac:dyDescent="0.45">
      <c r="A102" s="14"/>
      <c r="B102" s="37"/>
      <c r="C102" s="38"/>
      <c r="D102" s="37"/>
      <c r="E102" s="38"/>
      <c r="F102" s="37"/>
      <c r="G102" s="38"/>
      <c r="H102" s="37"/>
      <c r="I102" s="38"/>
      <c r="J102" s="37"/>
      <c r="K102" s="38"/>
      <c r="L102" s="37"/>
      <c r="M102" s="38"/>
      <c r="N102" s="37"/>
      <c r="O102" s="39"/>
      <c r="P102" s="40"/>
      <c r="Q102" s="39"/>
      <c r="R102" s="40"/>
      <c r="S102" s="39"/>
      <c r="T102" s="40"/>
      <c r="U102" s="39"/>
      <c r="V102" s="40"/>
      <c r="W102" s="39"/>
      <c r="X102" s="40"/>
      <c r="Y102" s="39"/>
      <c r="Z102" s="40"/>
      <c r="AA102" s="39"/>
      <c r="AB102" s="40"/>
      <c r="AC102" s="39"/>
      <c r="AD102" s="40"/>
      <c r="AE102" s="39"/>
      <c r="AF102" s="40"/>
      <c r="AG102" s="39"/>
    </row>
    <row r="103" spans="1:33" x14ac:dyDescent="0.45">
      <c r="A103" s="1" t="s">
        <v>35</v>
      </c>
    </row>
    <row r="104" spans="1:33" s="12" customFormat="1" ht="5.4" customHeight="1" x14ac:dyDescent="0.45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8"/>
      <c r="O104" s="10"/>
      <c r="P104" s="11"/>
      <c r="Q104" s="10"/>
      <c r="R104" s="11"/>
      <c r="S104" s="10"/>
      <c r="T104" s="11"/>
      <c r="U104" s="10"/>
      <c r="V104" s="11"/>
      <c r="W104" s="10"/>
      <c r="X104" s="11"/>
      <c r="Y104" s="10"/>
      <c r="Z104" s="11"/>
      <c r="AA104" s="10"/>
      <c r="AB104" s="11"/>
      <c r="AC104" s="10"/>
      <c r="AD104" s="11"/>
      <c r="AE104" s="10"/>
      <c r="AF104" s="11"/>
      <c r="AG104" s="10"/>
    </row>
    <row r="105" spans="1:33" ht="16.2" customHeight="1" x14ac:dyDescent="0.45">
      <c r="A105" s="13" t="s">
        <v>1</v>
      </c>
    </row>
    <row r="106" spans="1:33" ht="16.2" customHeight="1" x14ac:dyDescent="0.45">
      <c r="A106" s="14" t="s">
        <v>34</v>
      </c>
    </row>
    <row r="107" spans="1:33" s="19" customFormat="1" ht="16.95" customHeight="1" x14ac:dyDescent="0.45">
      <c r="A107" s="15" t="s">
        <v>3</v>
      </c>
      <c r="B107" s="16" t="s">
        <v>4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8"/>
      <c r="N107" s="14"/>
    </row>
    <row r="108" spans="1:33" s="19" customFormat="1" ht="16.95" customHeight="1" x14ac:dyDescent="0.45">
      <c r="A108" s="20"/>
      <c r="B108" s="49" t="s">
        <v>30</v>
      </c>
      <c r="C108" s="22"/>
      <c r="D108" s="50"/>
      <c r="E108" s="51"/>
      <c r="F108" s="50"/>
      <c r="G108" s="51"/>
      <c r="H108" s="50"/>
      <c r="I108" s="51"/>
      <c r="J108" s="50"/>
      <c r="K108" s="51"/>
      <c r="L108" s="50"/>
      <c r="M108" s="52"/>
      <c r="N108" s="14"/>
    </row>
    <row r="109" spans="1:33" s="19" customFormat="1" ht="16.95" customHeight="1" x14ac:dyDescent="0.45">
      <c r="A109" s="20"/>
      <c r="B109" s="53"/>
      <c r="C109" s="26"/>
      <c r="D109" s="27" t="s">
        <v>26</v>
      </c>
      <c r="E109" s="43"/>
      <c r="F109" s="27" t="s">
        <v>25</v>
      </c>
      <c r="G109" s="27"/>
      <c r="H109" s="27" t="s">
        <v>24</v>
      </c>
      <c r="I109" s="27"/>
      <c r="J109" s="27" t="s">
        <v>23</v>
      </c>
      <c r="K109" s="27"/>
      <c r="L109" s="27" t="s">
        <v>10</v>
      </c>
      <c r="M109" s="27"/>
      <c r="N109" s="14"/>
    </row>
    <row r="110" spans="1:33" s="19" customFormat="1" ht="16.95" customHeight="1" x14ac:dyDescent="0.45">
      <c r="A110" s="28"/>
      <c r="B110" s="29" t="s">
        <v>11</v>
      </c>
      <c r="C110" s="30" t="s">
        <v>12</v>
      </c>
      <c r="D110" s="29" t="s">
        <v>11</v>
      </c>
      <c r="E110" s="30" t="s">
        <v>12</v>
      </c>
      <c r="F110" s="29" t="s">
        <v>11</v>
      </c>
      <c r="G110" s="30" t="s">
        <v>12</v>
      </c>
      <c r="H110" s="29" t="s">
        <v>11</v>
      </c>
      <c r="I110" s="30" t="s">
        <v>12</v>
      </c>
      <c r="J110" s="29" t="s">
        <v>11</v>
      </c>
      <c r="K110" s="30" t="s">
        <v>12</v>
      </c>
      <c r="L110" s="29" t="s">
        <v>11</v>
      </c>
      <c r="M110" s="30" t="s">
        <v>12</v>
      </c>
      <c r="N110" s="14"/>
    </row>
    <row r="111" spans="1:33" s="12" customFormat="1" ht="18" customHeight="1" x14ac:dyDescent="0.45">
      <c r="A111" s="31" t="s">
        <v>13</v>
      </c>
      <c r="B111" s="32">
        <v>27</v>
      </c>
      <c r="C111" s="33">
        <v>84.375</v>
      </c>
      <c r="D111" s="32">
        <v>3</v>
      </c>
      <c r="E111" s="33">
        <v>75</v>
      </c>
      <c r="F111" s="32">
        <v>3</v>
      </c>
      <c r="G111" s="33">
        <v>100</v>
      </c>
      <c r="H111" s="32">
        <v>3</v>
      </c>
      <c r="I111" s="33">
        <v>100</v>
      </c>
      <c r="J111" s="32">
        <v>1</v>
      </c>
      <c r="K111" s="33">
        <v>33.333333333333329</v>
      </c>
      <c r="L111" s="32">
        <v>4</v>
      </c>
      <c r="M111" s="33">
        <v>100</v>
      </c>
      <c r="N111" s="7"/>
    </row>
    <row r="112" spans="1:33" s="12" customFormat="1" ht="49.95" customHeight="1" x14ac:dyDescent="0.45">
      <c r="A112" s="34" t="s">
        <v>14</v>
      </c>
      <c r="B112" s="32">
        <v>16</v>
      </c>
      <c r="C112" s="33">
        <v>50</v>
      </c>
      <c r="D112" s="32">
        <v>2</v>
      </c>
      <c r="E112" s="33">
        <v>50</v>
      </c>
      <c r="F112" s="32">
        <v>1</v>
      </c>
      <c r="G112" s="33">
        <v>33.333333333333329</v>
      </c>
      <c r="H112" s="32">
        <v>2</v>
      </c>
      <c r="I112" s="33">
        <v>66.666666666666657</v>
      </c>
      <c r="J112" s="32">
        <v>3</v>
      </c>
      <c r="K112" s="33">
        <v>100</v>
      </c>
      <c r="L112" s="32">
        <v>1</v>
      </c>
      <c r="M112" s="33">
        <v>25</v>
      </c>
      <c r="N112" s="7"/>
    </row>
    <row r="113" spans="1:33" s="12" customFormat="1" ht="18" customHeight="1" x14ac:dyDescent="0.45">
      <c r="A113" s="34" t="s">
        <v>15</v>
      </c>
      <c r="B113" s="32">
        <v>1</v>
      </c>
      <c r="C113" s="33">
        <v>3.125</v>
      </c>
      <c r="D113" s="32">
        <v>0</v>
      </c>
      <c r="E113" s="33">
        <v>0</v>
      </c>
      <c r="F113" s="32">
        <v>0</v>
      </c>
      <c r="G113" s="33">
        <v>0</v>
      </c>
      <c r="H113" s="32">
        <v>0</v>
      </c>
      <c r="I113" s="33">
        <v>0</v>
      </c>
      <c r="J113" s="32">
        <v>0</v>
      </c>
      <c r="K113" s="33">
        <v>0</v>
      </c>
      <c r="L113" s="32">
        <v>1</v>
      </c>
      <c r="M113" s="33">
        <v>25</v>
      </c>
      <c r="N113" s="7"/>
    </row>
    <row r="114" spans="1:33" s="12" customFormat="1" ht="49.95" customHeight="1" x14ac:dyDescent="0.45">
      <c r="A114" s="34" t="s">
        <v>16</v>
      </c>
      <c r="B114" s="32">
        <v>1</v>
      </c>
      <c r="C114" s="33">
        <v>3.125</v>
      </c>
      <c r="D114" s="32">
        <v>0</v>
      </c>
      <c r="E114" s="33">
        <v>0</v>
      </c>
      <c r="F114" s="32">
        <v>0</v>
      </c>
      <c r="G114" s="33">
        <v>0</v>
      </c>
      <c r="H114" s="32">
        <v>1</v>
      </c>
      <c r="I114" s="33">
        <v>33.333333333333329</v>
      </c>
      <c r="J114" s="32">
        <v>0</v>
      </c>
      <c r="K114" s="33">
        <v>0</v>
      </c>
      <c r="L114" s="32">
        <v>0</v>
      </c>
      <c r="M114" s="33">
        <v>0</v>
      </c>
      <c r="N114" s="7"/>
    </row>
    <row r="115" spans="1:33" s="12" customFormat="1" ht="49.95" customHeight="1" x14ac:dyDescent="0.45">
      <c r="A115" s="35" t="s">
        <v>17</v>
      </c>
      <c r="B115" s="32">
        <v>2</v>
      </c>
      <c r="C115" s="33">
        <v>6.25</v>
      </c>
      <c r="D115" s="32">
        <v>1</v>
      </c>
      <c r="E115" s="33">
        <v>25</v>
      </c>
      <c r="F115" s="32">
        <v>0</v>
      </c>
      <c r="G115" s="33">
        <v>0</v>
      </c>
      <c r="H115" s="32">
        <v>0</v>
      </c>
      <c r="I115" s="33">
        <v>0</v>
      </c>
      <c r="J115" s="32">
        <v>0</v>
      </c>
      <c r="K115" s="33">
        <v>0</v>
      </c>
      <c r="L115" s="32">
        <v>1</v>
      </c>
      <c r="M115" s="33">
        <v>25</v>
      </c>
      <c r="N115" s="7"/>
    </row>
    <row r="116" spans="1:33" s="12" customFormat="1" ht="49.95" customHeight="1" x14ac:dyDescent="0.45">
      <c r="A116" s="35" t="s">
        <v>18</v>
      </c>
      <c r="B116" s="32">
        <v>0</v>
      </c>
      <c r="C116" s="33">
        <v>0</v>
      </c>
      <c r="D116" s="32">
        <v>0</v>
      </c>
      <c r="E116" s="33">
        <v>0</v>
      </c>
      <c r="F116" s="32">
        <v>0</v>
      </c>
      <c r="G116" s="33">
        <v>0</v>
      </c>
      <c r="H116" s="32">
        <v>0</v>
      </c>
      <c r="I116" s="33">
        <v>0</v>
      </c>
      <c r="J116" s="32">
        <v>0</v>
      </c>
      <c r="K116" s="33">
        <v>0</v>
      </c>
      <c r="L116" s="32">
        <v>0</v>
      </c>
      <c r="M116" s="33">
        <v>0</v>
      </c>
      <c r="N116" s="7"/>
    </row>
    <row r="117" spans="1:33" s="12" customFormat="1" ht="18" customHeight="1" x14ac:dyDescent="0.45">
      <c r="A117" s="31" t="s">
        <v>19</v>
      </c>
      <c r="B117" s="32">
        <v>10</v>
      </c>
      <c r="C117" s="33">
        <v>31.25</v>
      </c>
      <c r="D117" s="32">
        <v>1</v>
      </c>
      <c r="E117" s="33">
        <v>25</v>
      </c>
      <c r="F117" s="32">
        <v>1</v>
      </c>
      <c r="G117" s="33">
        <v>33.333333333333329</v>
      </c>
      <c r="H117" s="32">
        <v>0</v>
      </c>
      <c r="I117" s="33">
        <v>0</v>
      </c>
      <c r="J117" s="32">
        <v>2</v>
      </c>
      <c r="K117" s="33">
        <v>66.666666666666657</v>
      </c>
      <c r="L117" s="32">
        <v>2</v>
      </c>
      <c r="M117" s="33">
        <v>50</v>
      </c>
      <c r="N117" s="7"/>
    </row>
    <row r="118" spans="1:33" s="12" customFormat="1" ht="18" customHeight="1" x14ac:dyDescent="0.45">
      <c r="A118" s="31" t="s">
        <v>20</v>
      </c>
      <c r="B118" s="32">
        <v>0</v>
      </c>
      <c r="C118" s="33">
        <v>0</v>
      </c>
      <c r="D118" s="32">
        <v>0</v>
      </c>
      <c r="E118" s="33">
        <v>0</v>
      </c>
      <c r="F118" s="32">
        <v>0</v>
      </c>
      <c r="G118" s="33">
        <v>0</v>
      </c>
      <c r="H118" s="32">
        <v>0</v>
      </c>
      <c r="I118" s="33">
        <v>0</v>
      </c>
      <c r="J118" s="32">
        <v>0</v>
      </c>
      <c r="K118" s="33">
        <v>0</v>
      </c>
      <c r="L118" s="32">
        <v>0</v>
      </c>
      <c r="M118" s="33">
        <v>0</v>
      </c>
      <c r="N118" s="7"/>
    </row>
    <row r="119" spans="1:33" s="12" customFormat="1" ht="18" customHeight="1" x14ac:dyDescent="0.45">
      <c r="A119" s="31" t="s">
        <v>21</v>
      </c>
      <c r="B119" s="32">
        <v>32</v>
      </c>
      <c r="C119" s="33">
        <v>100</v>
      </c>
      <c r="D119" s="32">
        <v>4</v>
      </c>
      <c r="E119" s="33">
        <v>100</v>
      </c>
      <c r="F119" s="32">
        <v>3</v>
      </c>
      <c r="G119" s="33">
        <v>100</v>
      </c>
      <c r="H119" s="32">
        <v>3</v>
      </c>
      <c r="I119" s="33">
        <v>100</v>
      </c>
      <c r="J119" s="32">
        <v>3</v>
      </c>
      <c r="K119" s="33">
        <v>100</v>
      </c>
      <c r="L119" s="32">
        <v>4</v>
      </c>
      <c r="M119" s="33">
        <v>100</v>
      </c>
      <c r="N119" s="7"/>
    </row>
    <row r="120" spans="1:33" s="19" customFormat="1" ht="12" customHeight="1" x14ac:dyDescent="0.45">
      <c r="A120" s="36"/>
      <c r="B120" s="37"/>
      <c r="C120" s="38"/>
      <c r="D120" s="37"/>
      <c r="E120" s="38"/>
      <c r="F120" s="37"/>
      <c r="G120" s="38"/>
      <c r="H120" s="37"/>
      <c r="I120" s="38"/>
      <c r="J120" s="37"/>
      <c r="K120" s="38"/>
      <c r="L120" s="37"/>
      <c r="M120" s="38"/>
      <c r="N120" s="37"/>
      <c r="O120" s="39"/>
      <c r="P120" s="40"/>
      <c r="Q120" s="39"/>
      <c r="R120" s="40"/>
      <c r="S120" s="39"/>
      <c r="T120" s="40"/>
      <c r="U120" s="39"/>
      <c r="V120" s="40"/>
      <c r="W120" s="39"/>
      <c r="X120" s="40"/>
      <c r="Y120" s="39"/>
      <c r="Z120" s="40"/>
      <c r="AA120" s="39"/>
      <c r="AB120" s="40"/>
      <c r="AC120" s="39"/>
      <c r="AD120" s="40"/>
      <c r="AE120" s="39"/>
      <c r="AF120" s="40"/>
      <c r="AG120" s="39"/>
    </row>
    <row r="121" spans="1:33" s="19" customFormat="1" ht="16.95" customHeight="1" x14ac:dyDescent="0.45">
      <c r="A121" s="15" t="s">
        <v>3</v>
      </c>
      <c r="B121" s="16" t="s">
        <v>4</v>
      </c>
      <c r="C121" s="17"/>
      <c r="D121" s="17"/>
      <c r="E121" s="17"/>
      <c r="F121" s="17"/>
      <c r="G121" s="17"/>
      <c r="H121" s="17"/>
      <c r="I121" s="17"/>
      <c r="J121" s="17"/>
      <c r="K121" s="17"/>
      <c r="L121" s="54"/>
      <c r="M121" s="55"/>
      <c r="N121" s="14"/>
    </row>
    <row r="122" spans="1:33" s="19" customFormat="1" ht="16.95" customHeight="1" x14ac:dyDescent="0.45">
      <c r="A122" s="20"/>
      <c r="B122" s="49" t="s">
        <v>30</v>
      </c>
      <c r="C122" s="51"/>
      <c r="D122" s="50"/>
      <c r="E122" s="51"/>
      <c r="F122" s="50"/>
      <c r="G122" s="51"/>
      <c r="H122" s="50"/>
      <c r="I122" s="51"/>
      <c r="J122" s="56" t="s">
        <v>31</v>
      </c>
      <c r="K122" s="57"/>
      <c r="L122" s="58" t="s">
        <v>32</v>
      </c>
      <c r="M122" s="59"/>
      <c r="N122" s="14"/>
    </row>
    <row r="123" spans="1:33" s="19" customFormat="1" ht="16.95" customHeight="1" x14ac:dyDescent="0.45">
      <c r="A123" s="20"/>
      <c r="B123" s="27" t="s">
        <v>9</v>
      </c>
      <c r="C123" s="27"/>
      <c r="D123" s="27" t="s">
        <v>8</v>
      </c>
      <c r="E123" s="27"/>
      <c r="F123" s="27" t="s">
        <v>7</v>
      </c>
      <c r="G123" s="27"/>
      <c r="H123" s="27" t="s">
        <v>6</v>
      </c>
      <c r="I123" s="43"/>
      <c r="J123" s="60"/>
      <c r="K123" s="53"/>
      <c r="L123" s="60"/>
      <c r="M123" s="53"/>
      <c r="N123" s="14"/>
    </row>
    <row r="124" spans="1:33" s="19" customFormat="1" ht="16.95" customHeight="1" x14ac:dyDescent="0.45">
      <c r="A124" s="28"/>
      <c r="B124" s="29" t="s">
        <v>11</v>
      </c>
      <c r="C124" s="30" t="s">
        <v>12</v>
      </c>
      <c r="D124" s="29" t="s">
        <v>11</v>
      </c>
      <c r="E124" s="30" t="s">
        <v>12</v>
      </c>
      <c r="F124" s="29" t="s">
        <v>11</v>
      </c>
      <c r="G124" s="30" t="s">
        <v>12</v>
      </c>
      <c r="H124" s="29" t="s">
        <v>11</v>
      </c>
      <c r="I124" s="30" t="s">
        <v>12</v>
      </c>
      <c r="J124" s="29" t="s">
        <v>11</v>
      </c>
      <c r="K124" s="30" t="s">
        <v>12</v>
      </c>
      <c r="L124" s="29" t="s">
        <v>11</v>
      </c>
      <c r="M124" s="30" t="s">
        <v>12</v>
      </c>
      <c r="N124" s="14"/>
    </row>
    <row r="125" spans="1:33" s="12" customFormat="1" ht="18" customHeight="1" x14ac:dyDescent="0.45">
      <c r="A125" s="31" t="s">
        <v>13</v>
      </c>
      <c r="B125" s="32">
        <v>5</v>
      </c>
      <c r="C125" s="33">
        <v>83.333333333333343</v>
      </c>
      <c r="D125" s="32">
        <v>6</v>
      </c>
      <c r="E125" s="33">
        <v>100</v>
      </c>
      <c r="F125" s="32">
        <v>2</v>
      </c>
      <c r="G125" s="33">
        <v>100</v>
      </c>
      <c r="H125" s="32">
        <v>0</v>
      </c>
      <c r="I125" s="33">
        <v>0</v>
      </c>
      <c r="J125" s="32">
        <v>32</v>
      </c>
      <c r="K125" s="33">
        <v>57.142857142857139</v>
      </c>
      <c r="L125" s="32">
        <v>95</v>
      </c>
      <c r="M125" s="33">
        <v>68.840579710144922</v>
      </c>
      <c r="N125" s="7"/>
    </row>
    <row r="126" spans="1:33" s="12" customFormat="1" ht="49.95" customHeight="1" x14ac:dyDescent="0.45">
      <c r="A126" s="34" t="s">
        <v>14</v>
      </c>
      <c r="B126" s="32">
        <v>3</v>
      </c>
      <c r="C126" s="33">
        <v>50</v>
      </c>
      <c r="D126" s="32">
        <v>2</v>
      </c>
      <c r="E126" s="33">
        <v>33.333333333333329</v>
      </c>
      <c r="F126" s="32">
        <v>1</v>
      </c>
      <c r="G126" s="33">
        <v>50</v>
      </c>
      <c r="H126" s="32">
        <v>1</v>
      </c>
      <c r="I126" s="33">
        <v>100</v>
      </c>
      <c r="J126" s="32">
        <v>37</v>
      </c>
      <c r="K126" s="33">
        <v>66.071428571428569</v>
      </c>
      <c r="L126" s="32">
        <v>85</v>
      </c>
      <c r="M126" s="33">
        <v>61.594202898550719</v>
      </c>
      <c r="N126" s="7"/>
    </row>
    <row r="127" spans="1:33" s="12" customFormat="1" ht="18" customHeight="1" x14ac:dyDescent="0.45">
      <c r="A127" s="34" t="s">
        <v>15</v>
      </c>
      <c r="B127" s="32">
        <v>0</v>
      </c>
      <c r="C127" s="33">
        <v>0</v>
      </c>
      <c r="D127" s="32">
        <v>0</v>
      </c>
      <c r="E127" s="33">
        <v>0</v>
      </c>
      <c r="F127" s="32">
        <v>0</v>
      </c>
      <c r="G127" s="33">
        <v>0</v>
      </c>
      <c r="H127" s="32">
        <v>0</v>
      </c>
      <c r="I127" s="33">
        <v>0</v>
      </c>
      <c r="J127" s="32">
        <v>2</v>
      </c>
      <c r="K127" s="33">
        <v>3.5714285714285712</v>
      </c>
      <c r="L127" s="32">
        <v>4</v>
      </c>
      <c r="M127" s="33">
        <v>2.8985507246376812</v>
      </c>
      <c r="N127" s="7"/>
    </row>
    <row r="128" spans="1:33" s="12" customFormat="1" ht="49.95" customHeight="1" x14ac:dyDescent="0.45">
      <c r="A128" s="34" t="s">
        <v>16</v>
      </c>
      <c r="B128" s="32">
        <v>0</v>
      </c>
      <c r="C128" s="33">
        <v>0</v>
      </c>
      <c r="D128" s="32">
        <v>0</v>
      </c>
      <c r="E128" s="33">
        <v>0</v>
      </c>
      <c r="F128" s="32">
        <v>0</v>
      </c>
      <c r="G128" s="33">
        <v>0</v>
      </c>
      <c r="H128" s="32">
        <v>0</v>
      </c>
      <c r="I128" s="33">
        <v>0</v>
      </c>
      <c r="J128" s="32">
        <v>1</v>
      </c>
      <c r="K128" s="33">
        <v>1.7857142857142856</v>
      </c>
      <c r="L128" s="32">
        <v>6</v>
      </c>
      <c r="M128" s="33">
        <v>4.3478260869565215</v>
      </c>
      <c r="N128" s="7"/>
    </row>
    <row r="129" spans="1:33" s="12" customFormat="1" ht="49.95" customHeight="1" x14ac:dyDescent="0.45">
      <c r="A129" s="35" t="s">
        <v>17</v>
      </c>
      <c r="B129" s="32">
        <v>0</v>
      </c>
      <c r="C129" s="33">
        <v>0</v>
      </c>
      <c r="D129" s="32">
        <v>0</v>
      </c>
      <c r="E129" s="33">
        <v>0</v>
      </c>
      <c r="F129" s="32">
        <v>0</v>
      </c>
      <c r="G129" s="33">
        <v>0</v>
      </c>
      <c r="H129" s="32">
        <v>0</v>
      </c>
      <c r="I129" s="33">
        <v>0</v>
      </c>
      <c r="J129" s="32">
        <v>0</v>
      </c>
      <c r="K129" s="33">
        <v>0</v>
      </c>
      <c r="L129" s="32">
        <v>5</v>
      </c>
      <c r="M129" s="33">
        <v>3.6231884057971016</v>
      </c>
      <c r="N129" s="7"/>
    </row>
    <row r="130" spans="1:33" s="12" customFormat="1" ht="49.95" customHeight="1" x14ac:dyDescent="0.45">
      <c r="A130" s="35" t="s">
        <v>18</v>
      </c>
      <c r="B130" s="32">
        <v>0</v>
      </c>
      <c r="C130" s="33">
        <v>0</v>
      </c>
      <c r="D130" s="32">
        <v>0</v>
      </c>
      <c r="E130" s="33">
        <v>0</v>
      </c>
      <c r="F130" s="32">
        <v>0</v>
      </c>
      <c r="G130" s="33">
        <v>0</v>
      </c>
      <c r="H130" s="32">
        <v>0</v>
      </c>
      <c r="I130" s="33">
        <v>0</v>
      </c>
      <c r="J130" s="32">
        <v>1</v>
      </c>
      <c r="K130" s="33">
        <v>1.7857142857142856</v>
      </c>
      <c r="L130" s="32">
        <v>1</v>
      </c>
      <c r="M130" s="33">
        <v>0.72463768115942029</v>
      </c>
      <c r="N130" s="7"/>
    </row>
    <row r="131" spans="1:33" s="12" customFormat="1" ht="18" customHeight="1" x14ac:dyDescent="0.45">
      <c r="A131" s="31" t="s">
        <v>19</v>
      </c>
      <c r="B131" s="32">
        <v>1</v>
      </c>
      <c r="C131" s="33">
        <v>16.666666666666664</v>
      </c>
      <c r="D131" s="32">
        <v>3</v>
      </c>
      <c r="E131" s="33">
        <v>50</v>
      </c>
      <c r="F131" s="32">
        <v>0</v>
      </c>
      <c r="G131" s="33">
        <v>0</v>
      </c>
      <c r="H131" s="32">
        <v>0</v>
      </c>
      <c r="I131" s="33">
        <v>0</v>
      </c>
      <c r="J131" s="32">
        <v>24</v>
      </c>
      <c r="K131" s="33">
        <v>42.857142857142854</v>
      </c>
      <c r="L131" s="32">
        <v>63</v>
      </c>
      <c r="M131" s="33">
        <v>45.652173913043477</v>
      </c>
      <c r="N131" s="7"/>
    </row>
    <row r="132" spans="1:33" s="12" customFormat="1" ht="18" customHeight="1" x14ac:dyDescent="0.45">
      <c r="A132" s="31" t="s">
        <v>20</v>
      </c>
      <c r="B132" s="32">
        <v>0</v>
      </c>
      <c r="C132" s="33">
        <v>0</v>
      </c>
      <c r="D132" s="32">
        <v>0</v>
      </c>
      <c r="E132" s="33">
        <v>0</v>
      </c>
      <c r="F132" s="32">
        <v>0</v>
      </c>
      <c r="G132" s="33">
        <v>0</v>
      </c>
      <c r="H132" s="32">
        <v>0</v>
      </c>
      <c r="I132" s="33">
        <v>0</v>
      </c>
      <c r="J132" s="32">
        <v>0</v>
      </c>
      <c r="K132" s="33">
        <v>0</v>
      </c>
      <c r="L132" s="32">
        <v>0</v>
      </c>
      <c r="M132" s="33">
        <v>0</v>
      </c>
      <c r="N132" s="7"/>
    </row>
    <row r="133" spans="1:33" s="12" customFormat="1" ht="18" customHeight="1" x14ac:dyDescent="0.45">
      <c r="A133" s="31" t="s">
        <v>21</v>
      </c>
      <c r="B133" s="32">
        <v>6</v>
      </c>
      <c r="C133" s="33">
        <v>100</v>
      </c>
      <c r="D133" s="32">
        <v>6</v>
      </c>
      <c r="E133" s="33">
        <v>100</v>
      </c>
      <c r="F133" s="32">
        <v>2</v>
      </c>
      <c r="G133" s="33">
        <v>100</v>
      </c>
      <c r="H133" s="32">
        <v>1</v>
      </c>
      <c r="I133" s="33">
        <v>100</v>
      </c>
      <c r="J133" s="32">
        <v>56</v>
      </c>
      <c r="K133" s="33">
        <v>100</v>
      </c>
      <c r="L133" s="32">
        <v>138</v>
      </c>
      <c r="M133" s="33">
        <v>100</v>
      </c>
      <c r="N133" s="7"/>
    </row>
    <row r="134" spans="1:33" s="19" customFormat="1" ht="15" customHeight="1" x14ac:dyDescent="0.45">
      <c r="A134" s="36"/>
      <c r="B134" s="37"/>
      <c r="C134" s="38"/>
      <c r="D134" s="37"/>
      <c r="E134" s="38"/>
      <c r="F134" s="37"/>
      <c r="G134" s="38"/>
      <c r="H134" s="37"/>
      <c r="I134" s="38"/>
      <c r="J134" s="37"/>
      <c r="K134" s="38"/>
      <c r="L134" s="37"/>
      <c r="M134" s="38"/>
      <c r="N134" s="37"/>
      <c r="O134" s="39"/>
      <c r="P134" s="40"/>
      <c r="Q134" s="39"/>
      <c r="R134" s="40"/>
      <c r="S134" s="39"/>
      <c r="T134" s="40"/>
      <c r="U134" s="39"/>
      <c r="V134" s="40"/>
      <c r="W134" s="39"/>
      <c r="X134" s="40"/>
      <c r="Y134" s="39"/>
      <c r="Z134" s="40"/>
      <c r="AA134" s="39"/>
      <c r="AB134" s="40"/>
      <c r="AC134" s="39"/>
      <c r="AD134" s="40"/>
      <c r="AE134" s="39"/>
      <c r="AF134" s="40"/>
      <c r="AG134" s="39"/>
    </row>
    <row r="135" spans="1:33" s="19" customFormat="1" ht="9.6" customHeight="1" x14ac:dyDescent="0.45">
      <c r="A135" s="14"/>
      <c r="B135" s="37"/>
      <c r="C135" s="38"/>
      <c r="D135" s="37"/>
      <c r="E135" s="38"/>
      <c r="F135" s="37"/>
      <c r="G135" s="38"/>
      <c r="H135" s="37"/>
      <c r="I135" s="38"/>
      <c r="J135" s="37"/>
      <c r="K135" s="38"/>
      <c r="L135" s="37"/>
      <c r="M135" s="38"/>
      <c r="N135" s="37"/>
      <c r="O135" s="39"/>
      <c r="P135" s="40"/>
      <c r="Q135" s="39"/>
      <c r="R135" s="40"/>
      <c r="S135" s="39"/>
      <c r="T135" s="40"/>
      <c r="U135" s="39"/>
      <c r="V135" s="40"/>
      <c r="W135" s="39"/>
      <c r="X135" s="40"/>
      <c r="Y135" s="39"/>
      <c r="Z135" s="40"/>
      <c r="AA135" s="39"/>
      <c r="AB135" s="40"/>
      <c r="AC135" s="39"/>
      <c r="AD135" s="40"/>
      <c r="AE135" s="39"/>
      <c r="AF135" s="40"/>
      <c r="AG135" s="39"/>
    </row>
    <row r="136" spans="1:33" s="19" customFormat="1" ht="9.6" customHeight="1" x14ac:dyDescent="0.45">
      <c r="A136" s="14"/>
      <c r="B136" s="37"/>
      <c r="C136" s="38"/>
      <c r="D136" s="37"/>
      <c r="E136" s="38"/>
      <c r="F136" s="37"/>
      <c r="G136" s="38"/>
      <c r="H136" s="37"/>
      <c r="I136" s="38"/>
      <c r="J136" s="37"/>
      <c r="K136" s="38"/>
      <c r="L136" s="37"/>
      <c r="M136" s="38"/>
      <c r="N136" s="37"/>
      <c r="O136" s="39"/>
      <c r="P136" s="40"/>
      <c r="Q136" s="39"/>
      <c r="R136" s="40"/>
      <c r="S136" s="39"/>
      <c r="T136" s="40"/>
      <c r="U136" s="39"/>
      <c r="V136" s="40"/>
      <c r="W136" s="39"/>
      <c r="X136" s="40"/>
      <c r="Y136" s="39"/>
      <c r="Z136" s="40"/>
      <c r="AA136" s="39"/>
      <c r="AB136" s="40"/>
      <c r="AC136" s="39"/>
      <c r="AD136" s="40"/>
      <c r="AE136" s="39"/>
      <c r="AF136" s="40"/>
      <c r="AG136" s="39"/>
    </row>
    <row r="137" spans="1:33" x14ac:dyDescent="0.45">
      <c r="A137" s="1" t="s">
        <v>36</v>
      </c>
    </row>
    <row r="138" spans="1:33" s="12" customFormat="1" ht="5.4" customHeight="1" x14ac:dyDescent="0.45">
      <c r="A138" s="7"/>
      <c r="B138" s="8"/>
      <c r="C138" s="9"/>
      <c r="D138" s="8"/>
      <c r="E138" s="9"/>
      <c r="F138" s="8"/>
      <c r="G138" s="9"/>
      <c r="H138" s="8"/>
      <c r="I138" s="9"/>
      <c r="J138" s="8"/>
      <c r="K138" s="9"/>
      <c r="L138" s="8"/>
      <c r="M138" s="9"/>
      <c r="N138" s="8"/>
      <c r="O138" s="10"/>
      <c r="P138" s="11"/>
      <c r="Q138" s="10"/>
      <c r="R138" s="11"/>
      <c r="S138" s="10"/>
      <c r="T138" s="11"/>
      <c r="U138" s="10"/>
      <c r="V138" s="11"/>
      <c r="W138" s="10"/>
      <c r="X138" s="11"/>
      <c r="Y138" s="10"/>
      <c r="Z138" s="11"/>
      <c r="AA138" s="10"/>
      <c r="AB138" s="11"/>
      <c r="AC138" s="10"/>
      <c r="AD138" s="11"/>
      <c r="AE138" s="10"/>
      <c r="AF138" s="11"/>
      <c r="AG138" s="10"/>
    </row>
    <row r="139" spans="1:33" ht="16.2" customHeight="1" x14ac:dyDescent="0.45">
      <c r="A139" s="13" t="s">
        <v>1</v>
      </c>
    </row>
    <row r="140" spans="1:33" ht="16.2" customHeight="1" x14ac:dyDescent="0.45">
      <c r="A140" s="14" t="s">
        <v>37</v>
      </c>
    </row>
    <row r="141" spans="1:33" s="19" customFormat="1" ht="16.95" customHeight="1" x14ac:dyDescent="0.45">
      <c r="A141" s="15" t="s">
        <v>3</v>
      </c>
      <c r="B141" s="16" t="s">
        <v>4</v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8"/>
      <c r="N141" s="14"/>
    </row>
    <row r="142" spans="1:33" s="19" customFormat="1" ht="16.95" customHeight="1" x14ac:dyDescent="0.45">
      <c r="A142" s="20"/>
      <c r="B142" s="21" t="s">
        <v>5</v>
      </c>
      <c r="C142" s="22"/>
      <c r="D142" s="23"/>
      <c r="E142" s="24"/>
      <c r="F142" s="23"/>
      <c r="G142" s="24"/>
      <c r="H142" s="23"/>
      <c r="I142" s="24"/>
      <c r="J142" s="23"/>
      <c r="K142" s="24"/>
      <c r="L142" s="23"/>
      <c r="M142" s="25"/>
      <c r="N142" s="14"/>
    </row>
    <row r="143" spans="1:33" s="19" customFormat="1" ht="16.95" customHeight="1" x14ac:dyDescent="0.45">
      <c r="A143" s="20"/>
      <c r="B143" s="26"/>
      <c r="C143" s="26"/>
      <c r="D143" s="27" t="s">
        <v>6</v>
      </c>
      <c r="E143" s="27"/>
      <c r="F143" s="27" t="s">
        <v>7</v>
      </c>
      <c r="G143" s="27"/>
      <c r="H143" s="27" t="s">
        <v>8</v>
      </c>
      <c r="I143" s="27"/>
      <c r="J143" s="27" t="s">
        <v>9</v>
      </c>
      <c r="K143" s="27"/>
      <c r="L143" s="27" t="s">
        <v>10</v>
      </c>
      <c r="M143" s="27"/>
      <c r="N143" s="14"/>
    </row>
    <row r="144" spans="1:33" s="19" customFormat="1" ht="16.95" customHeight="1" x14ac:dyDescent="0.45">
      <c r="A144" s="28"/>
      <c r="B144" s="29" t="s">
        <v>11</v>
      </c>
      <c r="C144" s="30" t="s">
        <v>12</v>
      </c>
      <c r="D144" s="29" t="s">
        <v>11</v>
      </c>
      <c r="E144" s="30" t="s">
        <v>12</v>
      </c>
      <c r="F144" s="29" t="s">
        <v>11</v>
      </c>
      <c r="G144" s="30" t="s">
        <v>12</v>
      </c>
      <c r="H144" s="29" t="s">
        <v>11</v>
      </c>
      <c r="I144" s="30" t="s">
        <v>12</v>
      </c>
      <c r="J144" s="29" t="s">
        <v>11</v>
      </c>
      <c r="K144" s="30" t="s">
        <v>12</v>
      </c>
      <c r="L144" s="29" t="s">
        <v>11</v>
      </c>
      <c r="M144" s="30" t="s">
        <v>12</v>
      </c>
      <c r="N144" s="14"/>
    </row>
    <row r="145" spans="1:33" s="12" customFormat="1" ht="18" customHeight="1" x14ac:dyDescent="0.45">
      <c r="A145" s="31" t="s">
        <v>13</v>
      </c>
      <c r="B145" s="32">
        <v>149</v>
      </c>
      <c r="C145" s="33">
        <v>71.291866028708128</v>
      </c>
      <c r="D145" s="32">
        <v>42</v>
      </c>
      <c r="E145" s="33">
        <v>82.35294117647058</v>
      </c>
      <c r="F145" s="32">
        <v>16</v>
      </c>
      <c r="G145" s="33">
        <v>88.888888888888886</v>
      </c>
      <c r="H145" s="32">
        <v>16</v>
      </c>
      <c r="I145" s="33">
        <v>76.19047619047619</v>
      </c>
      <c r="J145" s="32">
        <v>28</v>
      </c>
      <c r="K145" s="33">
        <v>65.116279069767444</v>
      </c>
      <c r="L145" s="32">
        <v>13</v>
      </c>
      <c r="M145" s="33">
        <v>65</v>
      </c>
      <c r="N145" s="7"/>
    </row>
    <row r="146" spans="1:33" s="12" customFormat="1" ht="49.95" customHeight="1" x14ac:dyDescent="0.45">
      <c r="A146" s="34" t="s">
        <v>14</v>
      </c>
      <c r="B146" s="32">
        <v>137</v>
      </c>
      <c r="C146" s="33">
        <v>65.550239234449762</v>
      </c>
      <c r="D146" s="32">
        <v>31</v>
      </c>
      <c r="E146" s="33">
        <v>60.784313725490193</v>
      </c>
      <c r="F146" s="32">
        <v>12</v>
      </c>
      <c r="G146" s="33">
        <v>66.666666666666657</v>
      </c>
      <c r="H146" s="32">
        <v>11</v>
      </c>
      <c r="I146" s="33">
        <v>52.380952380952387</v>
      </c>
      <c r="J146" s="32">
        <v>30</v>
      </c>
      <c r="K146" s="33">
        <v>69.767441860465112</v>
      </c>
      <c r="L146" s="32">
        <v>14</v>
      </c>
      <c r="M146" s="33">
        <v>70</v>
      </c>
      <c r="N146" s="7"/>
    </row>
    <row r="147" spans="1:33" s="12" customFormat="1" ht="18" customHeight="1" x14ac:dyDescent="0.45">
      <c r="A147" s="34" t="s">
        <v>15</v>
      </c>
      <c r="B147" s="32">
        <v>9</v>
      </c>
      <c r="C147" s="33">
        <v>4.3062200956937797</v>
      </c>
      <c r="D147" s="32">
        <v>1</v>
      </c>
      <c r="E147" s="33">
        <v>1.9607843137254901</v>
      </c>
      <c r="F147" s="32">
        <v>0</v>
      </c>
      <c r="G147" s="33">
        <v>0</v>
      </c>
      <c r="H147" s="32">
        <v>2</v>
      </c>
      <c r="I147" s="33">
        <v>9.5238095238095237</v>
      </c>
      <c r="J147" s="32">
        <v>3</v>
      </c>
      <c r="K147" s="33">
        <v>6.9767441860465116</v>
      </c>
      <c r="L147" s="32">
        <v>1</v>
      </c>
      <c r="M147" s="33">
        <v>5</v>
      </c>
      <c r="N147" s="7"/>
    </row>
    <row r="148" spans="1:33" s="12" customFormat="1" ht="49.95" customHeight="1" x14ac:dyDescent="0.45">
      <c r="A148" s="34" t="s">
        <v>16</v>
      </c>
      <c r="B148" s="32">
        <v>10</v>
      </c>
      <c r="C148" s="33">
        <v>4.7846889952153111</v>
      </c>
      <c r="D148" s="32">
        <v>6</v>
      </c>
      <c r="E148" s="33">
        <v>11.76470588235294</v>
      </c>
      <c r="F148" s="32">
        <v>0</v>
      </c>
      <c r="G148" s="33">
        <v>0</v>
      </c>
      <c r="H148" s="32">
        <v>0</v>
      </c>
      <c r="I148" s="33">
        <v>0</v>
      </c>
      <c r="J148" s="32">
        <v>2</v>
      </c>
      <c r="K148" s="33">
        <v>4.6511627906976747</v>
      </c>
      <c r="L148" s="32">
        <v>0</v>
      </c>
      <c r="M148" s="33">
        <v>0</v>
      </c>
      <c r="N148" s="7"/>
    </row>
    <row r="149" spans="1:33" s="12" customFormat="1" ht="49.95" customHeight="1" x14ac:dyDescent="0.45">
      <c r="A149" s="35" t="s">
        <v>17</v>
      </c>
      <c r="B149" s="32">
        <v>14</v>
      </c>
      <c r="C149" s="33">
        <v>6.6985645933014357</v>
      </c>
      <c r="D149" s="32">
        <v>0</v>
      </c>
      <c r="E149" s="33">
        <v>0</v>
      </c>
      <c r="F149" s="32">
        <v>0</v>
      </c>
      <c r="G149" s="33">
        <v>0</v>
      </c>
      <c r="H149" s="32">
        <v>3</v>
      </c>
      <c r="I149" s="33">
        <v>14.285714285714285</v>
      </c>
      <c r="J149" s="32">
        <v>2</v>
      </c>
      <c r="K149" s="33">
        <v>4.6511627906976747</v>
      </c>
      <c r="L149" s="32">
        <v>3</v>
      </c>
      <c r="M149" s="33">
        <v>15</v>
      </c>
      <c r="N149" s="7"/>
    </row>
    <row r="150" spans="1:33" s="12" customFormat="1" ht="49.95" customHeight="1" x14ac:dyDescent="0.45">
      <c r="A150" s="35" t="s">
        <v>18</v>
      </c>
      <c r="B150" s="32">
        <v>3</v>
      </c>
      <c r="C150" s="33">
        <v>1.4354066985645932</v>
      </c>
      <c r="D150" s="32">
        <v>1</v>
      </c>
      <c r="E150" s="33">
        <v>1.9607843137254901</v>
      </c>
      <c r="F150" s="32">
        <v>0</v>
      </c>
      <c r="G150" s="33">
        <v>0</v>
      </c>
      <c r="H150" s="32">
        <v>0</v>
      </c>
      <c r="I150" s="33">
        <v>0</v>
      </c>
      <c r="J150" s="32">
        <v>1</v>
      </c>
      <c r="K150" s="33">
        <v>2.3255813953488373</v>
      </c>
      <c r="L150" s="32">
        <v>0</v>
      </c>
      <c r="M150" s="33">
        <v>0</v>
      </c>
      <c r="N150" s="7"/>
    </row>
    <row r="151" spans="1:33" s="12" customFormat="1" ht="18" customHeight="1" x14ac:dyDescent="0.45">
      <c r="A151" s="31" t="s">
        <v>19</v>
      </c>
      <c r="B151" s="32">
        <v>96</v>
      </c>
      <c r="C151" s="33">
        <v>45.933014354066984</v>
      </c>
      <c r="D151" s="32">
        <v>18</v>
      </c>
      <c r="E151" s="33">
        <v>35.294117647058826</v>
      </c>
      <c r="F151" s="32">
        <v>9</v>
      </c>
      <c r="G151" s="33">
        <v>50</v>
      </c>
      <c r="H151" s="32">
        <v>8</v>
      </c>
      <c r="I151" s="33">
        <v>38.095238095238095</v>
      </c>
      <c r="J151" s="32">
        <v>18</v>
      </c>
      <c r="K151" s="33">
        <v>41.860465116279073</v>
      </c>
      <c r="L151" s="32">
        <v>12</v>
      </c>
      <c r="M151" s="33">
        <v>60</v>
      </c>
      <c r="N151" s="7"/>
    </row>
    <row r="152" spans="1:33" s="12" customFormat="1" ht="18" customHeight="1" x14ac:dyDescent="0.45">
      <c r="A152" s="31" t="s">
        <v>20</v>
      </c>
      <c r="B152" s="32">
        <v>0</v>
      </c>
      <c r="C152" s="33">
        <v>0</v>
      </c>
      <c r="D152" s="32">
        <v>0</v>
      </c>
      <c r="E152" s="33">
        <v>0</v>
      </c>
      <c r="F152" s="32">
        <v>0</v>
      </c>
      <c r="G152" s="33">
        <v>0</v>
      </c>
      <c r="H152" s="32">
        <v>0</v>
      </c>
      <c r="I152" s="33">
        <v>0</v>
      </c>
      <c r="J152" s="32">
        <v>0</v>
      </c>
      <c r="K152" s="33">
        <v>0</v>
      </c>
      <c r="L152" s="32">
        <v>0</v>
      </c>
      <c r="M152" s="33">
        <v>0</v>
      </c>
      <c r="N152" s="7"/>
    </row>
    <row r="153" spans="1:33" s="12" customFormat="1" ht="18" customHeight="1" x14ac:dyDescent="0.45">
      <c r="A153" s="31" t="s">
        <v>21</v>
      </c>
      <c r="B153" s="32">
        <v>209</v>
      </c>
      <c r="C153" s="33">
        <v>100</v>
      </c>
      <c r="D153" s="32">
        <v>51</v>
      </c>
      <c r="E153" s="33">
        <v>100</v>
      </c>
      <c r="F153" s="32">
        <v>18</v>
      </c>
      <c r="G153" s="33">
        <v>100</v>
      </c>
      <c r="H153" s="32">
        <v>21</v>
      </c>
      <c r="I153" s="33">
        <v>100</v>
      </c>
      <c r="J153" s="32">
        <v>43</v>
      </c>
      <c r="K153" s="33">
        <v>100</v>
      </c>
      <c r="L153" s="32">
        <v>20</v>
      </c>
      <c r="M153" s="33">
        <v>100</v>
      </c>
      <c r="N153" s="7"/>
    </row>
    <row r="154" spans="1:33" s="19" customFormat="1" ht="12" customHeight="1" x14ac:dyDescent="0.45">
      <c r="A154" s="36"/>
      <c r="B154" s="37"/>
      <c r="C154" s="38"/>
      <c r="D154" s="37"/>
      <c r="E154" s="38"/>
      <c r="F154" s="37"/>
      <c r="G154" s="38"/>
      <c r="H154" s="37"/>
      <c r="I154" s="38"/>
      <c r="J154" s="37"/>
      <c r="K154" s="38"/>
      <c r="L154" s="37"/>
      <c r="M154" s="38"/>
      <c r="N154" s="37"/>
      <c r="O154" s="39"/>
      <c r="P154" s="40"/>
      <c r="Q154" s="39"/>
      <c r="R154" s="40"/>
      <c r="S154" s="39"/>
      <c r="T154" s="40"/>
      <c r="U154" s="39"/>
      <c r="V154" s="40"/>
      <c r="W154" s="39"/>
      <c r="X154" s="40"/>
      <c r="Y154" s="39"/>
      <c r="Z154" s="40"/>
      <c r="AA154" s="39"/>
      <c r="AB154" s="40"/>
      <c r="AC154" s="39"/>
      <c r="AD154" s="40"/>
      <c r="AE154" s="39"/>
      <c r="AF154" s="40"/>
      <c r="AG154" s="39"/>
    </row>
    <row r="155" spans="1:33" s="19" customFormat="1" ht="16.95" customHeight="1" x14ac:dyDescent="0.45">
      <c r="A155" s="15" t="s">
        <v>3</v>
      </c>
      <c r="B155" s="16" t="s">
        <v>4</v>
      </c>
      <c r="C155" s="17"/>
      <c r="D155" s="17"/>
      <c r="E155" s="17"/>
      <c r="F155" s="17"/>
      <c r="G155" s="17"/>
      <c r="H155" s="17"/>
      <c r="I155" s="17"/>
      <c r="J155" s="17"/>
      <c r="K155" s="18"/>
      <c r="L155" s="14"/>
      <c r="M155" s="14"/>
      <c r="N155" s="14"/>
    </row>
    <row r="156" spans="1:33" s="19" customFormat="1" ht="16.95" customHeight="1" x14ac:dyDescent="0.45">
      <c r="A156" s="20"/>
      <c r="B156" s="21" t="s">
        <v>5</v>
      </c>
      <c r="C156" s="24"/>
      <c r="D156" s="23"/>
      <c r="E156" s="24"/>
      <c r="F156" s="23"/>
      <c r="G156" s="24"/>
      <c r="H156" s="23"/>
      <c r="I156" s="24"/>
      <c r="J156" s="41" t="s">
        <v>22</v>
      </c>
      <c r="K156" s="42"/>
      <c r="L156" s="14"/>
      <c r="M156" s="14"/>
      <c r="N156" s="14"/>
    </row>
    <row r="157" spans="1:33" s="19" customFormat="1" ht="16.95" customHeight="1" x14ac:dyDescent="0.45">
      <c r="A157" s="20"/>
      <c r="B157" s="27" t="s">
        <v>23</v>
      </c>
      <c r="C157" s="27"/>
      <c r="D157" s="27" t="s">
        <v>24</v>
      </c>
      <c r="E157" s="27"/>
      <c r="F157" s="27" t="s">
        <v>25</v>
      </c>
      <c r="G157" s="27"/>
      <c r="H157" s="27" t="s">
        <v>26</v>
      </c>
      <c r="I157" s="43"/>
      <c r="J157" s="44"/>
      <c r="K157" s="45"/>
      <c r="L157" s="14"/>
      <c r="M157" s="14"/>
      <c r="N157" s="14"/>
    </row>
    <row r="158" spans="1:33" s="19" customFormat="1" ht="16.95" customHeight="1" x14ac:dyDescent="0.45">
      <c r="A158" s="28"/>
      <c r="B158" s="32" t="s">
        <v>11</v>
      </c>
      <c r="C158" s="33" t="s">
        <v>12</v>
      </c>
      <c r="D158" s="32" t="s">
        <v>11</v>
      </c>
      <c r="E158" s="33" t="s">
        <v>12</v>
      </c>
      <c r="F158" s="32" t="s">
        <v>11</v>
      </c>
      <c r="G158" s="33" t="s">
        <v>12</v>
      </c>
      <c r="H158" s="32" t="s">
        <v>11</v>
      </c>
      <c r="I158" s="33" t="s">
        <v>12</v>
      </c>
      <c r="J158" s="32" t="s">
        <v>11</v>
      </c>
      <c r="K158" s="33" t="s">
        <v>12</v>
      </c>
      <c r="L158" s="14"/>
      <c r="M158" s="14"/>
      <c r="N158" s="14"/>
    </row>
    <row r="159" spans="1:33" s="12" customFormat="1" ht="18" customHeight="1" x14ac:dyDescent="0.45">
      <c r="A159" s="31" t="s">
        <v>13</v>
      </c>
      <c r="B159" s="32">
        <v>7</v>
      </c>
      <c r="C159" s="33">
        <v>58.333333333333336</v>
      </c>
      <c r="D159" s="32">
        <v>3</v>
      </c>
      <c r="E159" s="33">
        <v>30</v>
      </c>
      <c r="F159" s="32">
        <v>8</v>
      </c>
      <c r="G159" s="33">
        <v>72.727272727272734</v>
      </c>
      <c r="H159" s="32">
        <v>16</v>
      </c>
      <c r="I159" s="33">
        <v>69.565217391304344</v>
      </c>
      <c r="J159" s="32">
        <v>22</v>
      </c>
      <c r="K159" s="33">
        <v>70.967741935483872</v>
      </c>
      <c r="L159" s="14"/>
      <c r="M159" s="14"/>
      <c r="N159" s="7"/>
    </row>
    <row r="160" spans="1:33" s="12" customFormat="1" ht="49.95" customHeight="1" x14ac:dyDescent="0.45">
      <c r="A160" s="34" t="s">
        <v>14</v>
      </c>
      <c r="B160" s="32">
        <v>9</v>
      </c>
      <c r="C160" s="33">
        <v>75</v>
      </c>
      <c r="D160" s="32">
        <v>9</v>
      </c>
      <c r="E160" s="33">
        <v>90</v>
      </c>
      <c r="F160" s="32">
        <v>6</v>
      </c>
      <c r="G160" s="33">
        <v>54.54545454545454</v>
      </c>
      <c r="H160" s="32">
        <v>15</v>
      </c>
      <c r="I160" s="33">
        <v>65.217391304347828</v>
      </c>
      <c r="J160" s="32">
        <v>20</v>
      </c>
      <c r="K160" s="33">
        <v>64.516129032258064</v>
      </c>
      <c r="L160" s="14"/>
      <c r="M160" s="14"/>
      <c r="N160" s="7"/>
    </row>
    <row r="161" spans="1:33" s="12" customFormat="1" ht="18" customHeight="1" x14ac:dyDescent="0.45">
      <c r="A161" s="34" t="s">
        <v>15</v>
      </c>
      <c r="B161" s="32">
        <v>0</v>
      </c>
      <c r="C161" s="33">
        <v>0</v>
      </c>
      <c r="D161" s="32">
        <v>0</v>
      </c>
      <c r="E161" s="33">
        <v>0</v>
      </c>
      <c r="F161" s="32">
        <v>0</v>
      </c>
      <c r="G161" s="33">
        <v>0</v>
      </c>
      <c r="H161" s="32">
        <v>2</v>
      </c>
      <c r="I161" s="33">
        <v>8.695652173913043</v>
      </c>
      <c r="J161" s="32">
        <v>0</v>
      </c>
      <c r="K161" s="33">
        <v>0</v>
      </c>
      <c r="L161" s="14"/>
      <c r="M161" s="14"/>
      <c r="N161" s="7"/>
    </row>
    <row r="162" spans="1:33" s="12" customFormat="1" ht="49.95" customHeight="1" x14ac:dyDescent="0.45">
      <c r="A162" s="34" t="s">
        <v>16</v>
      </c>
      <c r="B162" s="32">
        <v>0</v>
      </c>
      <c r="C162" s="33">
        <v>0</v>
      </c>
      <c r="D162" s="32">
        <v>0</v>
      </c>
      <c r="E162" s="33">
        <v>0</v>
      </c>
      <c r="F162" s="32">
        <v>1</v>
      </c>
      <c r="G162" s="33">
        <v>9.0909090909090917</v>
      </c>
      <c r="H162" s="32">
        <v>1</v>
      </c>
      <c r="I162" s="33">
        <v>4.3478260869565215</v>
      </c>
      <c r="J162" s="32">
        <v>0</v>
      </c>
      <c r="K162" s="33">
        <v>0</v>
      </c>
      <c r="L162" s="14"/>
      <c r="M162" s="14"/>
      <c r="N162" s="7"/>
    </row>
    <row r="163" spans="1:33" s="12" customFormat="1" ht="49.95" customHeight="1" x14ac:dyDescent="0.45">
      <c r="A163" s="35" t="s">
        <v>17</v>
      </c>
      <c r="B163" s="32">
        <v>1</v>
      </c>
      <c r="C163" s="33">
        <v>8.3333333333333321</v>
      </c>
      <c r="D163" s="32">
        <v>2</v>
      </c>
      <c r="E163" s="33">
        <v>20</v>
      </c>
      <c r="F163" s="32">
        <v>2</v>
      </c>
      <c r="G163" s="33">
        <v>18.181818181818183</v>
      </c>
      <c r="H163" s="32">
        <v>1</v>
      </c>
      <c r="I163" s="33">
        <v>4.3478260869565215</v>
      </c>
      <c r="J163" s="32">
        <v>1</v>
      </c>
      <c r="K163" s="33">
        <v>3.225806451612903</v>
      </c>
      <c r="L163" s="14"/>
      <c r="M163" s="14"/>
      <c r="N163" s="7"/>
    </row>
    <row r="164" spans="1:33" s="12" customFormat="1" ht="49.95" customHeight="1" x14ac:dyDescent="0.45">
      <c r="A164" s="35" t="s">
        <v>18</v>
      </c>
      <c r="B164" s="32">
        <v>0</v>
      </c>
      <c r="C164" s="33">
        <v>0</v>
      </c>
      <c r="D164" s="32">
        <v>0</v>
      </c>
      <c r="E164" s="33">
        <v>0</v>
      </c>
      <c r="F164" s="32">
        <v>1</v>
      </c>
      <c r="G164" s="33">
        <v>9.0909090909090917</v>
      </c>
      <c r="H164" s="32">
        <v>0</v>
      </c>
      <c r="I164" s="33">
        <v>0</v>
      </c>
      <c r="J164" s="32">
        <v>0</v>
      </c>
      <c r="K164" s="33">
        <v>0</v>
      </c>
      <c r="L164" s="14"/>
      <c r="M164" s="14"/>
      <c r="N164" s="7"/>
    </row>
    <row r="165" spans="1:33" s="12" customFormat="1" ht="18" customHeight="1" x14ac:dyDescent="0.45">
      <c r="A165" s="31" t="s">
        <v>19</v>
      </c>
      <c r="B165" s="32">
        <v>4</v>
      </c>
      <c r="C165" s="33">
        <v>33.333333333333329</v>
      </c>
      <c r="D165" s="32">
        <v>5</v>
      </c>
      <c r="E165" s="33">
        <v>50</v>
      </c>
      <c r="F165" s="32">
        <v>9</v>
      </c>
      <c r="G165" s="33">
        <v>81.818181818181827</v>
      </c>
      <c r="H165" s="32">
        <v>13</v>
      </c>
      <c r="I165" s="33">
        <v>56.521739130434781</v>
      </c>
      <c r="J165" s="32">
        <v>12</v>
      </c>
      <c r="K165" s="33">
        <v>38.70967741935484</v>
      </c>
      <c r="L165" s="14"/>
      <c r="M165" s="14"/>
      <c r="N165" s="7"/>
    </row>
    <row r="166" spans="1:33" s="12" customFormat="1" ht="18" customHeight="1" x14ac:dyDescent="0.45">
      <c r="A166" s="31" t="s">
        <v>20</v>
      </c>
      <c r="B166" s="32">
        <v>0</v>
      </c>
      <c r="C166" s="33">
        <v>0</v>
      </c>
      <c r="D166" s="32">
        <v>0</v>
      </c>
      <c r="E166" s="33">
        <v>0</v>
      </c>
      <c r="F166" s="32">
        <v>0</v>
      </c>
      <c r="G166" s="33">
        <v>0</v>
      </c>
      <c r="H166" s="32">
        <v>0</v>
      </c>
      <c r="I166" s="33">
        <v>0</v>
      </c>
      <c r="J166" s="32">
        <v>1</v>
      </c>
      <c r="K166" s="33">
        <v>3.225806451612903</v>
      </c>
      <c r="L166" s="14"/>
      <c r="M166" s="14"/>
      <c r="N166" s="7"/>
    </row>
    <row r="167" spans="1:33" s="12" customFormat="1" ht="18" customHeight="1" x14ac:dyDescent="0.45">
      <c r="A167" s="31" t="s">
        <v>21</v>
      </c>
      <c r="B167" s="32">
        <v>12</v>
      </c>
      <c r="C167" s="33">
        <v>100</v>
      </c>
      <c r="D167" s="32">
        <v>10</v>
      </c>
      <c r="E167" s="33">
        <v>100</v>
      </c>
      <c r="F167" s="32">
        <v>11</v>
      </c>
      <c r="G167" s="33">
        <v>100</v>
      </c>
      <c r="H167" s="32">
        <v>23</v>
      </c>
      <c r="I167" s="33">
        <v>100</v>
      </c>
      <c r="J167" s="32">
        <v>31</v>
      </c>
      <c r="K167" s="33">
        <v>100</v>
      </c>
      <c r="L167" s="14"/>
      <c r="M167" s="14"/>
      <c r="N167" s="7"/>
    </row>
    <row r="168" spans="1:33" s="19" customFormat="1" ht="13.2" customHeight="1" x14ac:dyDescent="0.45">
      <c r="A168" s="47"/>
      <c r="B168" s="37"/>
      <c r="C168" s="38"/>
      <c r="D168" s="37"/>
      <c r="E168" s="38"/>
      <c r="F168" s="37"/>
      <c r="G168" s="38"/>
      <c r="H168" s="37"/>
      <c r="I168" s="38"/>
      <c r="J168" s="37"/>
      <c r="K168" s="38"/>
      <c r="L168" s="14"/>
      <c r="M168" s="14"/>
      <c r="N168" s="37"/>
      <c r="O168" s="39"/>
      <c r="P168" s="40"/>
      <c r="Q168" s="39"/>
      <c r="R168" s="40"/>
      <c r="S168" s="39"/>
      <c r="T168" s="40"/>
      <c r="U168" s="39"/>
      <c r="V168" s="40"/>
      <c r="W168" s="39"/>
      <c r="X168" s="40"/>
      <c r="Y168" s="39"/>
      <c r="Z168" s="40"/>
      <c r="AA168" s="39"/>
      <c r="AB168" s="40"/>
      <c r="AC168" s="39"/>
      <c r="AD168" s="40"/>
      <c r="AE168" s="39"/>
      <c r="AF168" s="40"/>
      <c r="AG168" s="39"/>
    </row>
    <row r="169" spans="1:33" s="19" customFormat="1" ht="13.2" customHeight="1" x14ac:dyDescent="0.45">
      <c r="A169" s="48"/>
      <c r="B169" s="37"/>
      <c r="C169" s="38"/>
      <c r="D169" s="37"/>
      <c r="E169" s="38"/>
      <c r="F169" s="37"/>
      <c r="G169" s="38"/>
      <c r="H169" s="37"/>
      <c r="I169" s="38"/>
      <c r="J169" s="37"/>
      <c r="K169" s="38"/>
      <c r="L169" s="14"/>
      <c r="M169" s="14"/>
      <c r="N169" s="37"/>
      <c r="O169" s="39"/>
      <c r="P169" s="40"/>
      <c r="Q169" s="39"/>
      <c r="R169" s="40"/>
      <c r="S169" s="39"/>
      <c r="T169" s="40"/>
      <c r="U169" s="39"/>
      <c r="V169" s="40"/>
      <c r="W169" s="39"/>
      <c r="X169" s="40"/>
      <c r="Y169" s="39"/>
      <c r="Z169" s="40"/>
      <c r="AA169" s="39"/>
      <c r="AB169" s="40"/>
      <c r="AC169" s="39"/>
      <c r="AD169" s="40"/>
      <c r="AE169" s="39"/>
      <c r="AF169" s="40"/>
      <c r="AG169" s="39"/>
    </row>
    <row r="170" spans="1:33" s="19" customFormat="1" ht="4.95" customHeight="1" x14ac:dyDescent="0.45">
      <c r="A170" s="14"/>
      <c r="B170" s="37"/>
      <c r="C170" s="38"/>
      <c r="D170" s="37"/>
      <c r="E170" s="38"/>
      <c r="F170" s="37"/>
      <c r="G170" s="38"/>
      <c r="H170" s="37"/>
      <c r="I170" s="38"/>
      <c r="J170" s="37"/>
      <c r="K170" s="38"/>
      <c r="L170" s="37"/>
      <c r="M170" s="38"/>
      <c r="N170" s="37"/>
      <c r="O170" s="39"/>
      <c r="P170" s="40"/>
      <c r="Q170" s="39"/>
      <c r="R170" s="40"/>
      <c r="S170" s="39"/>
      <c r="T170" s="40"/>
      <c r="U170" s="39"/>
      <c r="V170" s="40"/>
      <c r="W170" s="39"/>
      <c r="X170" s="40"/>
      <c r="Y170" s="39"/>
      <c r="Z170" s="40"/>
      <c r="AA170" s="39"/>
      <c r="AB170" s="40"/>
      <c r="AC170" s="39"/>
      <c r="AD170" s="40"/>
      <c r="AE170" s="39"/>
      <c r="AF170" s="40"/>
      <c r="AG170" s="39"/>
    </row>
    <row r="171" spans="1:33" x14ac:dyDescent="0.45">
      <c r="A171" s="1" t="s">
        <v>38</v>
      </c>
    </row>
    <row r="172" spans="1:33" s="12" customFormat="1" ht="5.4" customHeight="1" x14ac:dyDescent="0.45">
      <c r="A172" s="7"/>
      <c r="B172" s="8"/>
      <c r="C172" s="9"/>
      <c r="D172" s="8"/>
      <c r="E172" s="9"/>
      <c r="F172" s="8"/>
      <c r="G172" s="9"/>
      <c r="H172" s="8"/>
      <c r="I172" s="9"/>
      <c r="J172" s="8"/>
      <c r="K172" s="9"/>
      <c r="L172" s="8"/>
      <c r="M172" s="9"/>
      <c r="N172" s="8"/>
      <c r="O172" s="10"/>
      <c r="P172" s="11"/>
      <c r="Q172" s="10"/>
      <c r="R172" s="11"/>
      <c r="S172" s="10"/>
      <c r="T172" s="11"/>
      <c r="U172" s="10"/>
      <c r="V172" s="11"/>
      <c r="W172" s="10"/>
      <c r="X172" s="11"/>
      <c r="Y172" s="10"/>
      <c r="Z172" s="11"/>
      <c r="AA172" s="10"/>
      <c r="AB172" s="11"/>
      <c r="AC172" s="10"/>
      <c r="AD172" s="11"/>
      <c r="AE172" s="10"/>
      <c r="AF172" s="11"/>
      <c r="AG172" s="10"/>
    </row>
    <row r="173" spans="1:33" ht="16.2" customHeight="1" x14ac:dyDescent="0.45">
      <c r="A173" s="13" t="s">
        <v>1</v>
      </c>
    </row>
    <row r="174" spans="1:33" ht="16.2" customHeight="1" x14ac:dyDescent="0.45">
      <c r="A174" s="14" t="s">
        <v>37</v>
      </c>
    </row>
    <row r="175" spans="1:33" s="19" customFormat="1" ht="16.95" customHeight="1" x14ac:dyDescent="0.45">
      <c r="A175" s="15" t="s">
        <v>3</v>
      </c>
      <c r="B175" s="16" t="s">
        <v>4</v>
      </c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8"/>
      <c r="N175" s="14"/>
    </row>
    <row r="176" spans="1:33" s="19" customFormat="1" ht="16.95" customHeight="1" x14ac:dyDescent="0.45">
      <c r="A176" s="20"/>
      <c r="B176" s="49" t="s">
        <v>30</v>
      </c>
      <c r="C176" s="22"/>
      <c r="D176" s="50"/>
      <c r="E176" s="51"/>
      <c r="F176" s="50"/>
      <c r="G176" s="51"/>
      <c r="H176" s="50"/>
      <c r="I176" s="51"/>
      <c r="J176" s="50"/>
      <c r="K176" s="51"/>
      <c r="L176" s="50"/>
      <c r="M176" s="52"/>
      <c r="N176" s="14"/>
    </row>
    <row r="177" spans="1:33" s="19" customFormat="1" ht="16.95" customHeight="1" x14ac:dyDescent="0.45">
      <c r="A177" s="20"/>
      <c r="B177" s="53"/>
      <c r="C177" s="26"/>
      <c r="D177" s="27" t="s">
        <v>26</v>
      </c>
      <c r="E177" s="43"/>
      <c r="F177" s="27" t="s">
        <v>25</v>
      </c>
      <c r="G177" s="27"/>
      <c r="H177" s="27" t="s">
        <v>24</v>
      </c>
      <c r="I177" s="27"/>
      <c r="J177" s="27" t="s">
        <v>23</v>
      </c>
      <c r="K177" s="27"/>
      <c r="L177" s="27" t="s">
        <v>10</v>
      </c>
      <c r="M177" s="27"/>
      <c r="N177" s="14"/>
    </row>
    <row r="178" spans="1:33" s="19" customFormat="1" ht="16.95" customHeight="1" x14ac:dyDescent="0.45">
      <c r="A178" s="28"/>
      <c r="B178" s="29" t="s">
        <v>11</v>
      </c>
      <c r="C178" s="30" t="s">
        <v>12</v>
      </c>
      <c r="D178" s="29" t="s">
        <v>11</v>
      </c>
      <c r="E178" s="30" t="s">
        <v>12</v>
      </c>
      <c r="F178" s="29" t="s">
        <v>11</v>
      </c>
      <c r="G178" s="30" t="s">
        <v>12</v>
      </c>
      <c r="H178" s="29" t="s">
        <v>11</v>
      </c>
      <c r="I178" s="30" t="s">
        <v>12</v>
      </c>
      <c r="J178" s="29" t="s">
        <v>11</v>
      </c>
      <c r="K178" s="30" t="s">
        <v>12</v>
      </c>
      <c r="L178" s="29" t="s">
        <v>11</v>
      </c>
      <c r="M178" s="30" t="s">
        <v>12</v>
      </c>
      <c r="N178" s="14"/>
    </row>
    <row r="179" spans="1:33" s="12" customFormat="1" ht="18" customHeight="1" x14ac:dyDescent="0.45">
      <c r="A179" s="31" t="s">
        <v>13</v>
      </c>
      <c r="B179" s="32">
        <v>104</v>
      </c>
      <c r="C179" s="33">
        <v>68.421052631578945</v>
      </c>
      <c r="D179" s="32">
        <v>8</v>
      </c>
      <c r="E179" s="33">
        <v>61.53846153846154</v>
      </c>
      <c r="F179" s="32">
        <v>11</v>
      </c>
      <c r="G179" s="33">
        <v>84.615384615384613</v>
      </c>
      <c r="H179" s="32">
        <v>11</v>
      </c>
      <c r="I179" s="33">
        <v>68.75</v>
      </c>
      <c r="J179" s="32">
        <v>2</v>
      </c>
      <c r="K179" s="33">
        <v>40</v>
      </c>
      <c r="L179" s="32">
        <v>6</v>
      </c>
      <c r="M179" s="33">
        <v>54.54545454545454</v>
      </c>
      <c r="N179" s="7"/>
    </row>
    <row r="180" spans="1:33" s="12" customFormat="1" ht="49.95" customHeight="1" x14ac:dyDescent="0.45">
      <c r="A180" s="34" t="s">
        <v>14</v>
      </c>
      <c r="B180" s="32">
        <v>96</v>
      </c>
      <c r="C180" s="33">
        <v>63.157894736842103</v>
      </c>
      <c r="D180" s="32">
        <v>10</v>
      </c>
      <c r="E180" s="33">
        <v>76.923076923076934</v>
      </c>
      <c r="F180" s="32">
        <v>6</v>
      </c>
      <c r="G180" s="33">
        <v>46.153846153846153</v>
      </c>
      <c r="H180" s="32">
        <v>11</v>
      </c>
      <c r="I180" s="33">
        <v>68.75</v>
      </c>
      <c r="J180" s="32">
        <v>4</v>
      </c>
      <c r="K180" s="33">
        <v>80</v>
      </c>
      <c r="L180" s="32">
        <v>7</v>
      </c>
      <c r="M180" s="33">
        <v>63.636363636363633</v>
      </c>
      <c r="N180" s="7"/>
    </row>
    <row r="181" spans="1:33" s="12" customFormat="1" ht="18" customHeight="1" x14ac:dyDescent="0.45">
      <c r="A181" s="34" t="s">
        <v>15</v>
      </c>
      <c r="B181" s="32">
        <v>2</v>
      </c>
      <c r="C181" s="33">
        <v>1.3157894736842104</v>
      </c>
      <c r="D181" s="32">
        <v>0</v>
      </c>
      <c r="E181" s="33">
        <v>0</v>
      </c>
      <c r="F181" s="32">
        <v>1</v>
      </c>
      <c r="G181" s="33">
        <v>7.6923076923076925</v>
      </c>
      <c r="H181" s="32">
        <v>0</v>
      </c>
      <c r="I181" s="33">
        <v>0</v>
      </c>
      <c r="J181" s="32">
        <v>0</v>
      </c>
      <c r="K181" s="33">
        <v>0</v>
      </c>
      <c r="L181" s="32">
        <v>0</v>
      </c>
      <c r="M181" s="33">
        <v>0</v>
      </c>
      <c r="N181" s="7"/>
    </row>
    <row r="182" spans="1:33" s="12" customFormat="1" ht="49.95" customHeight="1" x14ac:dyDescent="0.45">
      <c r="A182" s="34" t="s">
        <v>16</v>
      </c>
      <c r="B182" s="32">
        <v>3</v>
      </c>
      <c r="C182" s="33">
        <v>1.9736842105263157</v>
      </c>
      <c r="D182" s="32">
        <v>0</v>
      </c>
      <c r="E182" s="33">
        <v>0</v>
      </c>
      <c r="F182" s="32">
        <v>1</v>
      </c>
      <c r="G182" s="33">
        <v>7.6923076923076925</v>
      </c>
      <c r="H182" s="32">
        <v>0</v>
      </c>
      <c r="I182" s="33">
        <v>0</v>
      </c>
      <c r="J182" s="32">
        <v>0</v>
      </c>
      <c r="K182" s="33">
        <v>0</v>
      </c>
      <c r="L182" s="32">
        <v>1</v>
      </c>
      <c r="M182" s="33">
        <v>9.0909090909090917</v>
      </c>
      <c r="N182" s="7"/>
    </row>
    <row r="183" spans="1:33" s="12" customFormat="1" ht="49.95" customHeight="1" x14ac:dyDescent="0.45">
      <c r="A183" s="35" t="s">
        <v>17</v>
      </c>
      <c r="B183" s="32">
        <v>3</v>
      </c>
      <c r="C183" s="33">
        <v>1.9736842105263157</v>
      </c>
      <c r="D183" s="32">
        <v>0</v>
      </c>
      <c r="E183" s="33">
        <v>0</v>
      </c>
      <c r="F183" s="32">
        <v>0</v>
      </c>
      <c r="G183" s="33">
        <v>0</v>
      </c>
      <c r="H183" s="32">
        <v>0</v>
      </c>
      <c r="I183" s="33">
        <v>0</v>
      </c>
      <c r="J183" s="32">
        <v>0</v>
      </c>
      <c r="K183" s="33">
        <v>0</v>
      </c>
      <c r="L183" s="32">
        <v>1</v>
      </c>
      <c r="M183" s="33">
        <v>9.0909090909090917</v>
      </c>
      <c r="N183" s="7"/>
    </row>
    <row r="184" spans="1:33" s="12" customFormat="1" ht="49.95" customHeight="1" x14ac:dyDescent="0.45">
      <c r="A184" s="35" t="s">
        <v>18</v>
      </c>
      <c r="B184" s="32">
        <v>3</v>
      </c>
      <c r="C184" s="33">
        <v>1.9736842105263157</v>
      </c>
      <c r="D184" s="32">
        <v>0</v>
      </c>
      <c r="E184" s="33">
        <v>0</v>
      </c>
      <c r="F184" s="32">
        <v>0</v>
      </c>
      <c r="G184" s="33">
        <v>0</v>
      </c>
      <c r="H184" s="32">
        <v>0</v>
      </c>
      <c r="I184" s="33">
        <v>0</v>
      </c>
      <c r="J184" s="32">
        <v>0</v>
      </c>
      <c r="K184" s="33">
        <v>0</v>
      </c>
      <c r="L184" s="32">
        <v>0</v>
      </c>
      <c r="M184" s="33">
        <v>0</v>
      </c>
      <c r="N184" s="7"/>
    </row>
    <row r="185" spans="1:33" s="12" customFormat="1" ht="18" customHeight="1" x14ac:dyDescent="0.45">
      <c r="A185" s="31" t="s">
        <v>19</v>
      </c>
      <c r="B185" s="32">
        <v>61</v>
      </c>
      <c r="C185" s="33">
        <v>40.131578947368425</v>
      </c>
      <c r="D185" s="32">
        <v>4</v>
      </c>
      <c r="E185" s="33">
        <v>30.76923076923077</v>
      </c>
      <c r="F185" s="32">
        <v>6</v>
      </c>
      <c r="G185" s="33">
        <v>46.153846153846153</v>
      </c>
      <c r="H185" s="32">
        <v>6</v>
      </c>
      <c r="I185" s="33">
        <v>37.5</v>
      </c>
      <c r="J185" s="32">
        <v>1</v>
      </c>
      <c r="K185" s="33">
        <v>20</v>
      </c>
      <c r="L185" s="32">
        <v>4</v>
      </c>
      <c r="M185" s="33">
        <v>36.363636363636367</v>
      </c>
      <c r="N185" s="7"/>
    </row>
    <row r="186" spans="1:33" s="12" customFormat="1" ht="18" customHeight="1" x14ac:dyDescent="0.45">
      <c r="A186" s="31" t="s">
        <v>20</v>
      </c>
      <c r="B186" s="32">
        <v>1</v>
      </c>
      <c r="C186" s="33">
        <v>0.6578947368421052</v>
      </c>
      <c r="D186" s="32">
        <v>0</v>
      </c>
      <c r="E186" s="33">
        <v>0</v>
      </c>
      <c r="F186" s="32">
        <v>0</v>
      </c>
      <c r="G186" s="33">
        <v>0</v>
      </c>
      <c r="H186" s="32">
        <v>0</v>
      </c>
      <c r="I186" s="33">
        <v>0</v>
      </c>
      <c r="J186" s="32">
        <v>0</v>
      </c>
      <c r="K186" s="33">
        <v>0</v>
      </c>
      <c r="L186" s="32">
        <v>0</v>
      </c>
      <c r="M186" s="33">
        <v>0</v>
      </c>
      <c r="N186" s="7"/>
    </row>
    <row r="187" spans="1:33" s="12" customFormat="1" ht="18" customHeight="1" x14ac:dyDescent="0.45">
      <c r="A187" s="31" t="s">
        <v>21</v>
      </c>
      <c r="B187" s="32">
        <v>152</v>
      </c>
      <c r="C187" s="33">
        <v>100</v>
      </c>
      <c r="D187" s="32">
        <v>13</v>
      </c>
      <c r="E187" s="33">
        <v>100</v>
      </c>
      <c r="F187" s="32">
        <v>13</v>
      </c>
      <c r="G187" s="33">
        <v>100</v>
      </c>
      <c r="H187" s="32">
        <v>16</v>
      </c>
      <c r="I187" s="33">
        <v>100</v>
      </c>
      <c r="J187" s="32">
        <v>5</v>
      </c>
      <c r="K187" s="33">
        <v>100</v>
      </c>
      <c r="L187" s="32">
        <v>11</v>
      </c>
      <c r="M187" s="33">
        <v>100</v>
      </c>
      <c r="N187" s="7"/>
    </row>
    <row r="188" spans="1:33" s="19" customFormat="1" ht="12" customHeight="1" x14ac:dyDescent="0.45">
      <c r="A188" s="36"/>
      <c r="B188" s="37"/>
      <c r="C188" s="38"/>
      <c r="D188" s="37"/>
      <c r="E188" s="38"/>
      <c r="F188" s="37"/>
      <c r="G188" s="38"/>
      <c r="H188" s="37"/>
      <c r="I188" s="38"/>
      <c r="J188" s="37"/>
      <c r="K188" s="38"/>
      <c r="L188" s="37"/>
      <c r="M188" s="38"/>
      <c r="N188" s="37"/>
      <c r="O188" s="39"/>
      <c r="P188" s="40"/>
      <c r="Q188" s="39"/>
      <c r="R188" s="40"/>
      <c r="S188" s="39"/>
      <c r="T188" s="40"/>
      <c r="U188" s="39"/>
      <c r="V188" s="40"/>
      <c r="W188" s="39"/>
      <c r="X188" s="40"/>
      <c r="Y188" s="39"/>
      <c r="Z188" s="40"/>
      <c r="AA188" s="39"/>
      <c r="AB188" s="40"/>
      <c r="AC188" s="39"/>
      <c r="AD188" s="40"/>
      <c r="AE188" s="39"/>
      <c r="AF188" s="40"/>
      <c r="AG188" s="39"/>
    </row>
    <row r="189" spans="1:33" s="19" customFormat="1" ht="16.95" customHeight="1" x14ac:dyDescent="0.45">
      <c r="A189" s="15" t="s">
        <v>3</v>
      </c>
      <c r="B189" s="16" t="s">
        <v>4</v>
      </c>
      <c r="C189" s="17"/>
      <c r="D189" s="17"/>
      <c r="E189" s="17"/>
      <c r="F189" s="17"/>
      <c r="G189" s="17"/>
      <c r="H189" s="17"/>
      <c r="I189" s="17"/>
      <c r="J189" s="17"/>
      <c r="K189" s="17"/>
      <c r="L189" s="54"/>
      <c r="M189" s="55"/>
      <c r="N189" s="14"/>
    </row>
    <row r="190" spans="1:33" s="19" customFormat="1" ht="16.95" customHeight="1" x14ac:dyDescent="0.45">
      <c r="A190" s="20"/>
      <c r="B190" s="49" t="s">
        <v>30</v>
      </c>
      <c r="C190" s="51"/>
      <c r="D190" s="50"/>
      <c r="E190" s="51"/>
      <c r="F190" s="50"/>
      <c r="G190" s="51"/>
      <c r="H190" s="50"/>
      <c r="I190" s="51"/>
      <c r="J190" s="56" t="s">
        <v>31</v>
      </c>
      <c r="K190" s="57"/>
      <c r="L190" s="58" t="s">
        <v>32</v>
      </c>
      <c r="M190" s="59"/>
      <c r="N190" s="14"/>
    </row>
    <row r="191" spans="1:33" s="19" customFormat="1" ht="16.95" customHeight="1" x14ac:dyDescent="0.45">
      <c r="A191" s="20"/>
      <c r="B191" s="27" t="s">
        <v>9</v>
      </c>
      <c r="C191" s="27"/>
      <c r="D191" s="27" t="s">
        <v>8</v>
      </c>
      <c r="E191" s="27"/>
      <c r="F191" s="27" t="s">
        <v>7</v>
      </c>
      <c r="G191" s="27"/>
      <c r="H191" s="27" t="s">
        <v>6</v>
      </c>
      <c r="I191" s="43"/>
      <c r="J191" s="60"/>
      <c r="K191" s="53"/>
      <c r="L191" s="60"/>
      <c r="M191" s="53"/>
      <c r="N191" s="14"/>
    </row>
    <row r="192" spans="1:33" s="19" customFormat="1" ht="16.95" customHeight="1" x14ac:dyDescent="0.45">
      <c r="A192" s="28"/>
      <c r="B192" s="29" t="s">
        <v>11</v>
      </c>
      <c r="C192" s="30" t="s">
        <v>12</v>
      </c>
      <c r="D192" s="29" t="s">
        <v>11</v>
      </c>
      <c r="E192" s="30" t="s">
        <v>12</v>
      </c>
      <c r="F192" s="29" t="s">
        <v>11</v>
      </c>
      <c r="G192" s="30" t="s">
        <v>12</v>
      </c>
      <c r="H192" s="29" t="s">
        <v>11</v>
      </c>
      <c r="I192" s="30" t="s">
        <v>12</v>
      </c>
      <c r="J192" s="29" t="s">
        <v>11</v>
      </c>
      <c r="K192" s="30" t="s">
        <v>12</v>
      </c>
      <c r="L192" s="29" t="s">
        <v>11</v>
      </c>
      <c r="M192" s="30" t="s">
        <v>12</v>
      </c>
      <c r="N192" s="14"/>
    </row>
    <row r="193" spans="1:33" s="12" customFormat="1" ht="18" customHeight="1" x14ac:dyDescent="0.45">
      <c r="A193" s="31" t="s">
        <v>13</v>
      </c>
      <c r="B193" s="32">
        <v>24</v>
      </c>
      <c r="C193" s="33">
        <v>68.571428571428569</v>
      </c>
      <c r="D193" s="32">
        <v>18</v>
      </c>
      <c r="E193" s="33">
        <v>66.666666666666657</v>
      </c>
      <c r="F193" s="32">
        <v>6</v>
      </c>
      <c r="G193" s="33">
        <v>54.54545454545454</v>
      </c>
      <c r="H193" s="32">
        <v>18</v>
      </c>
      <c r="I193" s="33">
        <v>85.714285714285708</v>
      </c>
      <c r="J193" s="32">
        <v>162</v>
      </c>
      <c r="K193" s="33">
        <v>68.936170212765958</v>
      </c>
      <c r="L193" s="32">
        <v>437</v>
      </c>
      <c r="M193" s="33">
        <v>69.696969696969703</v>
      </c>
      <c r="N193" s="7"/>
    </row>
    <row r="194" spans="1:33" s="12" customFormat="1" ht="49.95" customHeight="1" x14ac:dyDescent="0.45">
      <c r="A194" s="34" t="s">
        <v>14</v>
      </c>
      <c r="B194" s="32">
        <v>27</v>
      </c>
      <c r="C194" s="33">
        <v>77.142857142857153</v>
      </c>
      <c r="D194" s="32">
        <v>14</v>
      </c>
      <c r="E194" s="33">
        <v>51.851851851851848</v>
      </c>
      <c r="F194" s="32">
        <v>8</v>
      </c>
      <c r="G194" s="33">
        <v>72.727272727272734</v>
      </c>
      <c r="H194" s="32">
        <v>9</v>
      </c>
      <c r="I194" s="33">
        <v>42.857142857142854</v>
      </c>
      <c r="J194" s="32">
        <v>127</v>
      </c>
      <c r="K194" s="33">
        <v>54.042553191489361</v>
      </c>
      <c r="L194" s="32">
        <v>380</v>
      </c>
      <c r="M194" s="33">
        <v>60.606060606060609</v>
      </c>
      <c r="N194" s="7"/>
    </row>
    <row r="195" spans="1:33" s="12" customFormat="1" ht="18" customHeight="1" x14ac:dyDescent="0.45">
      <c r="A195" s="34" t="s">
        <v>15</v>
      </c>
      <c r="B195" s="32">
        <v>1</v>
      </c>
      <c r="C195" s="33">
        <v>2.8571428571428572</v>
      </c>
      <c r="D195" s="32">
        <v>0</v>
      </c>
      <c r="E195" s="33">
        <v>0</v>
      </c>
      <c r="F195" s="32">
        <v>0</v>
      </c>
      <c r="G195" s="33">
        <v>0</v>
      </c>
      <c r="H195" s="32">
        <v>0</v>
      </c>
      <c r="I195" s="33">
        <v>0</v>
      </c>
      <c r="J195" s="32">
        <v>4</v>
      </c>
      <c r="K195" s="33">
        <v>1.7021276595744681</v>
      </c>
      <c r="L195" s="32">
        <v>15</v>
      </c>
      <c r="M195" s="33">
        <v>2.3923444976076556</v>
      </c>
      <c r="N195" s="7"/>
    </row>
    <row r="196" spans="1:33" s="12" customFormat="1" ht="49.95" customHeight="1" x14ac:dyDescent="0.45">
      <c r="A196" s="34" t="s">
        <v>16</v>
      </c>
      <c r="B196" s="32">
        <v>0</v>
      </c>
      <c r="C196" s="33">
        <v>0</v>
      </c>
      <c r="D196" s="32">
        <v>1</v>
      </c>
      <c r="E196" s="33">
        <v>3.7037037037037033</v>
      </c>
      <c r="F196" s="32">
        <v>0</v>
      </c>
      <c r="G196" s="33">
        <v>0</v>
      </c>
      <c r="H196" s="32">
        <v>0</v>
      </c>
      <c r="I196" s="33">
        <v>0</v>
      </c>
      <c r="J196" s="32">
        <v>10</v>
      </c>
      <c r="K196" s="33">
        <v>4.2553191489361701</v>
      </c>
      <c r="L196" s="32">
        <v>23</v>
      </c>
      <c r="M196" s="33">
        <v>3.6682615629984054</v>
      </c>
      <c r="N196" s="7"/>
    </row>
    <row r="197" spans="1:33" s="12" customFormat="1" ht="49.95" customHeight="1" x14ac:dyDescent="0.45">
      <c r="A197" s="35" t="s">
        <v>17</v>
      </c>
      <c r="B197" s="32">
        <v>2</v>
      </c>
      <c r="C197" s="33">
        <v>5.7142857142857144</v>
      </c>
      <c r="D197" s="32">
        <v>0</v>
      </c>
      <c r="E197" s="33">
        <v>0</v>
      </c>
      <c r="F197" s="32">
        <v>0</v>
      </c>
      <c r="G197" s="33">
        <v>0</v>
      </c>
      <c r="H197" s="32">
        <v>0</v>
      </c>
      <c r="I197" s="33">
        <v>0</v>
      </c>
      <c r="J197" s="32">
        <v>10</v>
      </c>
      <c r="K197" s="33">
        <v>4.2553191489361701</v>
      </c>
      <c r="L197" s="32">
        <v>28</v>
      </c>
      <c r="M197" s="33">
        <v>4.4657097288676235</v>
      </c>
      <c r="N197" s="7"/>
    </row>
    <row r="198" spans="1:33" s="12" customFormat="1" ht="49.95" customHeight="1" x14ac:dyDescent="0.45">
      <c r="A198" s="35" t="s">
        <v>18</v>
      </c>
      <c r="B198" s="32">
        <v>0</v>
      </c>
      <c r="C198" s="33">
        <v>0</v>
      </c>
      <c r="D198" s="32">
        <v>1</v>
      </c>
      <c r="E198" s="33">
        <v>3.7037037037037033</v>
      </c>
      <c r="F198" s="32">
        <v>0</v>
      </c>
      <c r="G198" s="33">
        <v>0</v>
      </c>
      <c r="H198" s="32">
        <v>2</v>
      </c>
      <c r="I198" s="33">
        <v>9.5238095238095237</v>
      </c>
      <c r="J198" s="32">
        <v>1</v>
      </c>
      <c r="K198" s="33">
        <v>0.42553191489361702</v>
      </c>
      <c r="L198" s="32">
        <v>7</v>
      </c>
      <c r="M198" s="33">
        <v>1.1164274322169059</v>
      </c>
      <c r="N198" s="7"/>
    </row>
    <row r="199" spans="1:33" s="12" customFormat="1" ht="18" customHeight="1" x14ac:dyDescent="0.45">
      <c r="A199" s="31" t="s">
        <v>19</v>
      </c>
      <c r="B199" s="32">
        <v>17</v>
      </c>
      <c r="C199" s="33">
        <v>48.571428571428569</v>
      </c>
      <c r="D199" s="32">
        <v>12</v>
      </c>
      <c r="E199" s="33">
        <v>44.444444444444443</v>
      </c>
      <c r="F199" s="32">
        <v>2</v>
      </c>
      <c r="G199" s="33">
        <v>18.181818181818183</v>
      </c>
      <c r="H199" s="32">
        <v>9</v>
      </c>
      <c r="I199" s="33">
        <v>42.857142857142854</v>
      </c>
      <c r="J199" s="32">
        <v>94</v>
      </c>
      <c r="K199" s="33">
        <v>40</v>
      </c>
      <c r="L199" s="32">
        <v>263</v>
      </c>
      <c r="M199" s="33">
        <v>41.945773524720892</v>
      </c>
      <c r="N199" s="7"/>
    </row>
    <row r="200" spans="1:33" s="12" customFormat="1" ht="18" customHeight="1" x14ac:dyDescent="0.45">
      <c r="A200" s="31" t="s">
        <v>20</v>
      </c>
      <c r="B200" s="32">
        <v>0</v>
      </c>
      <c r="C200" s="33">
        <v>0</v>
      </c>
      <c r="D200" s="32">
        <v>1</v>
      </c>
      <c r="E200" s="33">
        <v>3.7037037037037033</v>
      </c>
      <c r="F200" s="32">
        <v>0</v>
      </c>
      <c r="G200" s="33">
        <v>0</v>
      </c>
      <c r="H200" s="32">
        <v>0</v>
      </c>
      <c r="I200" s="33">
        <v>0</v>
      </c>
      <c r="J200" s="32">
        <v>1</v>
      </c>
      <c r="K200" s="33">
        <v>0.42553191489361702</v>
      </c>
      <c r="L200" s="32">
        <v>3</v>
      </c>
      <c r="M200" s="33">
        <v>0.4784688995215311</v>
      </c>
      <c r="N200" s="7"/>
    </row>
    <row r="201" spans="1:33" s="12" customFormat="1" ht="18" customHeight="1" x14ac:dyDescent="0.45">
      <c r="A201" s="31" t="s">
        <v>21</v>
      </c>
      <c r="B201" s="32">
        <v>35</v>
      </c>
      <c r="C201" s="33">
        <v>100</v>
      </c>
      <c r="D201" s="32">
        <v>27</v>
      </c>
      <c r="E201" s="33">
        <v>100</v>
      </c>
      <c r="F201" s="32">
        <v>11</v>
      </c>
      <c r="G201" s="33">
        <v>100</v>
      </c>
      <c r="H201" s="32">
        <v>21</v>
      </c>
      <c r="I201" s="33">
        <v>100</v>
      </c>
      <c r="J201" s="32">
        <v>235</v>
      </c>
      <c r="K201" s="33">
        <v>100</v>
      </c>
      <c r="L201" s="32">
        <v>627</v>
      </c>
      <c r="M201" s="33">
        <v>100</v>
      </c>
      <c r="N201" s="7"/>
    </row>
    <row r="202" spans="1:33" s="19" customFormat="1" ht="15" customHeight="1" x14ac:dyDescent="0.45">
      <c r="A202" s="36"/>
      <c r="B202" s="37"/>
      <c r="C202" s="38"/>
      <c r="D202" s="37"/>
      <c r="E202" s="38"/>
      <c r="F202" s="37"/>
      <c r="G202" s="38"/>
      <c r="H202" s="37"/>
      <c r="I202" s="38"/>
      <c r="J202" s="37"/>
      <c r="K202" s="38"/>
      <c r="L202" s="37"/>
      <c r="M202" s="38"/>
      <c r="N202" s="37"/>
      <c r="O202" s="39"/>
      <c r="P202" s="40"/>
      <c r="Q202" s="39"/>
      <c r="R202" s="40"/>
      <c r="S202" s="39"/>
      <c r="T202" s="40"/>
      <c r="U202" s="39"/>
      <c r="V202" s="40"/>
      <c r="W202" s="39"/>
      <c r="X202" s="40"/>
      <c r="Y202" s="39"/>
      <c r="Z202" s="40"/>
      <c r="AA202" s="39"/>
      <c r="AB202" s="40"/>
      <c r="AC202" s="39"/>
      <c r="AD202" s="40"/>
      <c r="AE202" s="39"/>
      <c r="AF202" s="40"/>
      <c r="AG202" s="39"/>
    </row>
    <row r="203" spans="1:33" s="19" customFormat="1" ht="9.6" customHeight="1" x14ac:dyDescent="0.45">
      <c r="A203" s="14"/>
      <c r="B203" s="37"/>
      <c r="C203" s="38"/>
      <c r="D203" s="37"/>
      <c r="E203" s="38"/>
      <c r="F203" s="37"/>
      <c r="G203" s="38"/>
      <c r="H203" s="37"/>
      <c r="I203" s="38"/>
      <c r="J203" s="37"/>
      <c r="K203" s="38"/>
      <c r="L203" s="37"/>
      <c r="M203" s="38"/>
      <c r="N203" s="37"/>
      <c r="O203" s="39"/>
      <c r="P203" s="40"/>
      <c r="Q203" s="39"/>
      <c r="R203" s="40"/>
      <c r="S203" s="39"/>
      <c r="T203" s="40"/>
      <c r="U203" s="39"/>
      <c r="V203" s="40"/>
      <c r="W203" s="39"/>
      <c r="X203" s="40"/>
      <c r="Y203" s="39"/>
      <c r="Z203" s="40"/>
      <c r="AA203" s="39"/>
      <c r="AB203" s="40"/>
      <c r="AC203" s="39"/>
      <c r="AD203" s="40"/>
      <c r="AE203" s="39"/>
      <c r="AF203" s="40"/>
      <c r="AG203" s="39"/>
    </row>
    <row r="204" spans="1:33" s="19" customFormat="1" ht="9.6" customHeight="1" x14ac:dyDescent="0.45">
      <c r="A204" s="14"/>
      <c r="B204" s="37"/>
      <c r="C204" s="38"/>
      <c r="D204" s="37"/>
      <c r="E204" s="38"/>
      <c r="F204" s="37"/>
      <c r="G204" s="38"/>
      <c r="H204" s="37"/>
      <c r="I204" s="38"/>
      <c r="J204" s="37"/>
      <c r="K204" s="38"/>
      <c r="L204" s="37"/>
      <c r="M204" s="38"/>
      <c r="N204" s="37"/>
      <c r="O204" s="39"/>
      <c r="P204" s="40"/>
      <c r="Q204" s="39"/>
      <c r="R204" s="40"/>
      <c r="S204" s="39"/>
      <c r="T204" s="40"/>
      <c r="U204" s="39"/>
      <c r="V204" s="40"/>
      <c r="W204" s="39"/>
      <c r="X204" s="40"/>
      <c r="Y204" s="39"/>
      <c r="Z204" s="40"/>
      <c r="AA204" s="39"/>
      <c r="AB204" s="40"/>
      <c r="AC204" s="39"/>
      <c r="AD204" s="40"/>
      <c r="AE204" s="39"/>
      <c r="AF204" s="40"/>
      <c r="AG204" s="39"/>
    </row>
    <row r="205" spans="1:33" x14ac:dyDescent="0.45">
      <c r="A205" s="1" t="s">
        <v>39</v>
      </c>
    </row>
    <row r="206" spans="1:33" s="12" customFormat="1" ht="5.4" customHeight="1" x14ac:dyDescent="0.45">
      <c r="A206" s="7"/>
      <c r="B206" s="8"/>
      <c r="C206" s="9"/>
      <c r="D206" s="8"/>
      <c r="E206" s="9"/>
      <c r="F206" s="8"/>
      <c r="G206" s="9"/>
      <c r="H206" s="8"/>
      <c r="I206" s="9"/>
      <c r="J206" s="8"/>
      <c r="K206" s="9"/>
      <c r="L206" s="8"/>
      <c r="M206" s="9"/>
      <c r="N206" s="8"/>
      <c r="O206" s="10"/>
      <c r="P206" s="11"/>
      <c r="Q206" s="10"/>
      <c r="R206" s="11"/>
      <c r="S206" s="10"/>
      <c r="T206" s="11"/>
      <c r="U206" s="10"/>
      <c r="V206" s="11"/>
      <c r="W206" s="10"/>
      <c r="X206" s="11"/>
      <c r="Y206" s="10"/>
      <c r="Z206" s="11"/>
      <c r="AA206" s="10"/>
      <c r="AB206" s="11"/>
      <c r="AC206" s="10"/>
      <c r="AD206" s="11"/>
      <c r="AE206" s="10"/>
      <c r="AF206" s="11"/>
      <c r="AG206" s="10"/>
    </row>
    <row r="207" spans="1:33" ht="16.2" customHeight="1" x14ac:dyDescent="0.45">
      <c r="A207" s="13" t="s">
        <v>1</v>
      </c>
    </row>
    <row r="208" spans="1:33" ht="16.2" customHeight="1" x14ac:dyDescent="0.45">
      <c r="A208" s="14" t="s">
        <v>40</v>
      </c>
    </row>
    <row r="209" spans="1:33" s="19" customFormat="1" ht="16.95" customHeight="1" x14ac:dyDescent="0.45">
      <c r="A209" s="15" t="s">
        <v>3</v>
      </c>
      <c r="B209" s="16" t="s">
        <v>4</v>
      </c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8"/>
      <c r="N209" s="14"/>
    </row>
    <row r="210" spans="1:33" s="19" customFormat="1" ht="16.95" customHeight="1" x14ac:dyDescent="0.45">
      <c r="A210" s="20"/>
      <c r="B210" s="21" t="s">
        <v>5</v>
      </c>
      <c r="C210" s="22"/>
      <c r="D210" s="23"/>
      <c r="E210" s="24"/>
      <c r="F210" s="23"/>
      <c r="G210" s="24"/>
      <c r="H210" s="23"/>
      <c r="I210" s="24"/>
      <c r="J210" s="23"/>
      <c r="K210" s="24"/>
      <c r="L210" s="23"/>
      <c r="M210" s="25"/>
      <c r="N210" s="14"/>
    </row>
    <row r="211" spans="1:33" s="19" customFormat="1" ht="16.95" customHeight="1" x14ac:dyDescent="0.45">
      <c r="A211" s="20"/>
      <c r="B211" s="26"/>
      <c r="C211" s="26"/>
      <c r="D211" s="27" t="s">
        <v>6</v>
      </c>
      <c r="E211" s="27"/>
      <c r="F211" s="27" t="s">
        <v>7</v>
      </c>
      <c r="G211" s="27"/>
      <c r="H211" s="27" t="s">
        <v>8</v>
      </c>
      <c r="I211" s="27"/>
      <c r="J211" s="27" t="s">
        <v>9</v>
      </c>
      <c r="K211" s="27"/>
      <c r="L211" s="27" t="s">
        <v>10</v>
      </c>
      <c r="M211" s="27"/>
      <c r="N211" s="14"/>
    </row>
    <row r="212" spans="1:33" s="19" customFormat="1" ht="16.95" customHeight="1" x14ac:dyDescent="0.45">
      <c r="A212" s="28"/>
      <c r="B212" s="29" t="s">
        <v>11</v>
      </c>
      <c r="C212" s="30" t="s">
        <v>12</v>
      </c>
      <c r="D212" s="29" t="s">
        <v>11</v>
      </c>
      <c r="E212" s="30" t="s">
        <v>12</v>
      </c>
      <c r="F212" s="29" t="s">
        <v>11</v>
      </c>
      <c r="G212" s="30" t="s">
        <v>12</v>
      </c>
      <c r="H212" s="29" t="s">
        <v>11</v>
      </c>
      <c r="I212" s="30" t="s">
        <v>12</v>
      </c>
      <c r="J212" s="29" t="s">
        <v>11</v>
      </c>
      <c r="K212" s="30" t="s">
        <v>12</v>
      </c>
      <c r="L212" s="29" t="s">
        <v>11</v>
      </c>
      <c r="M212" s="30" t="s">
        <v>12</v>
      </c>
      <c r="N212" s="14"/>
    </row>
    <row r="213" spans="1:33" s="12" customFormat="1" ht="18" customHeight="1" x14ac:dyDescent="0.45">
      <c r="A213" s="31" t="s">
        <v>13</v>
      </c>
      <c r="B213" s="32">
        <v>167</v>
      </c>
      <c r="C213" s="33">
        <v>72.925764192139738</v>
      </c>
      <c r="D213" s="32">
        <v>30</v>
      </c>
      <c r="E213" s="33">
        <v>68.181818181818173</v>
      </c>
      <c r="F213" s="32">
        <v>13</v>
      </c>
      <c r="G213" s="33">
        <v>81.25</v>
      </c>
      <c r="H213" s="32">
        <v>19</v>
      </c>
      <c r="I213" s="33">
        <v>67.857142857142861</v>
      </c>
      <c r="J213" s="32">
        <v>42</v>
      </c>
      <c r="K213" s="33">
        <v>71.186440677966104</v>
      </c>
      <c r="L213" s="32">
        <v>13</v>
      </c>
      <c r="M213" s="33">
        <v>86.666666666666671</v>
      </c>
      <c r="N213" s="7"/>
    </row>
    <row r="214" spans="1:33" s="12" customFormat="1" ht="49.95" customHeight="1" x14ac:dyDescent="0.45">
      <c r="A214" s="34" t="s">
        <v>14</v>
      </c>
      <c r="B214" s="32">
        <v>150</v>
      </c>
      <c r="C214" s="33">
        <v>65.502183406113531</v>
      </c>
      <c r="D214" s="32">
        <v>29</v>
      </c>
      <c r="E214" s="33">
        <v>65.909090909090907</v>
      </c>
      <c r="F214" s="32">
        <v>10</v>
      </c>
      <c r="G214" s="33">
        <v>62.5</v>
      </c>
      <c r="H214" s="32">
        <v>20</v>
      </c>
      <c r="I214" s="33">
        <v>71.428571428571431</v>
      </c>
      <c r="J214" s="32">
        <v>35</v>
      </c>
      <c r="K214" s="33">
        <v>59.322033898305079</v>
      </c>
      <c r="L214" s="32">
        <v>11</v>
      </c>
      <c r="M214" s="33">
        <v>73.333333333333329</v>
      </c>
      <c r="N214" s="7"/>
    </row>
    <row r="215" spans="1:33" s="12" customFormat="1" ht="18" customHeight="1" x14ac:dyDescent="0.45">
      <c r="A215" s="34" t="s">
        <v>15</v>
      </c>
      <c r="B215" s="32">
        <v>2</v>
      </c>
      <c r="C215" s="33">
        <v>0.87336244541484709</v>
      </c>
      <c r="D215" s="32">
        <v>1</v>
      </c>
      <c r="E215" s="33">
        <v>2.2727272727272729</v>
      </c>
      <c r="F215" s="32">
        <v>0</v>
      </c>
      <c r="G215" s="33">
        <v>0</v>
      </c>
      <c r="H215" s="32">
        <v>0</v>
      </c>
      <c r="I215" s="33">
        <v>0</v>
      </c>
      <c r="J215" s="32">
        <v>0</v>
      </c>
      <c r="K215" s="33">
        <v>0</v>
      </c>
      <c r="L215" s="32">
        <v>0</v>
      </c>
      <c r="M215" s="33">
        <v>0</v>
      </c>
      <c r="N215" s="7"/>
    </row>
    <row r="216" spans="1:33" s="12" customFormat="1" ht="49.95" customHeight="1" x14ac:dyDescent="0.45">
      <c r="A216" s="34" t="s">
        <v>16</v>
      </c>
      <c r="B216" s="32">
        <v>19</v>
      </c>
      <c r="C216" s="33">
        <v>8.2969432314410483</v>
      </c>
      <c r="D216" s="32">
        <v>5</v>
      </c>
      <c r="E216" s="33">
        <v>11.363636363636363</v>
      </c>
      <c r="F216" s="32">
        <v>3</v>
      </c>
      <c r="G216" s="33">
        <v>18.75</v>
      </c>
      <c r="H216" s="32">
        <v>4</v>
      </c>
      <c r="I216" s="33">
        <v>14.285714285714285</v>
      </c>
      <c r="J216" s="32">
        <v>3</v>
      </c>
      <c r="K216" s="33">
        <v>5.0847457627118651</v>
      </c>
      <c r="L216" s="32">
        <v>0</v>
      </c>
      <c r="M216" s="33">
        <v>0</v>
      </c>
      <c r="N216" s="7"/>
    </row>
    <row r="217" spans="1:33" s="12" customFormat="1" ht="49.95" customHeight="1" x14ac:dyDescent="0.45">
      <c r="A217" s="35" t="s">
        <v>17</v>
      </c>
      <c r="B217" s="32">
        <v>12</v>
      </c>
      <c r="C217" s="33">
        <v>5.2401746724890828</v>
      </c>
      <c r="D217" s="32">
        <v>3</v>
      </c>
      <c r="E217" s="33">
        <v>6.8181818181818175</v>
      </c>
      <c r="F217" s="32">
        <v>2</v>
      </c>
      <c r="G217" s="33">
        <v>12.5</v>
      </c>
      <c r="H217" s="32">
        <v>2</v>
      </c>
      <c r="I217" s="33">
        <v>7.1428571428571423</v>
      </c>
      <c r="J217" s="32">
        <v>2</v>
      </c>
      <c r="K217" s="33">
        <v>3.3898305084745761</v>
      </c>
      <c r="L217" s="32">
        <v>0</v>
      </c>
      <c r="M217" s="33">
        <v>0</v>
      </c>
      <c r="N217" s="7"/>
    </row>
    <row r="218" spans="1:33" s="12" customFormat="1" ht="49.95" customHeight="1" x14ac:dyDescent="0.45">
      <c r="A218" s="35" t="s">
        <v>18</v>
      </c>
      <c r="B218" s="32">
        <v>3</v>
      </c>
      <c r="C218" s="33">
        <v>1.3100436681222707</v>
      </c>
      <c r="D218" s="32">
        <v>0</v>
      </c>
      <c r="E218" s="33">
        <v>0</v>
      </c>
      <c r="F218" s="32">
        <v>0</v>
      </c>
      <c r="G218" s="33">
        <v>0</v>
      </c>
      <c r="H218" s="32">
        <v>0</v>
      </c>
      <c r="I218" s="33">
        <v>0</v>
      </c>
      <c r="J218" s="32">
        <v>0</v>
      </c>
      <c r="K218" s="33">
        <v>0</v>
      </c>
      <c r="L218" s="32">
        <v>0</v>
      </c>
      <c r="M218" s="33">
        <v>0</v>
      </c>
      <c r="N218" s="7"/>
    </row>
    <row r="219" spans="1:33" s="12" customFormat="1" ht="18" customHeight="1" x14ac:dyDescent="0.45">
      <c r="A219" s="31" t="s">
        <v>19</v>
      </c>
      <c r="B219" s="32">
        <v>102</v>
      </c>
      <c r="C219" s="33">
        <v>44.541484716157207</v>
      </c>
      <c r="D219" s="32">
        <v>13</v>
      </c>
      <c r="E219" s="33">
        <v>29.545454545454547</v>
      </c>
      <c r="F219" s="32">
        <v>10</v>
      </c>
      <c r="G219" s="33">
        <v>62.5</v>
      </c>
      <c r="H219" s="32">
        <v>10</v>
      </c>
      <c r="I219" s="33">
        <v>35.714285714285715</v>
      </c>
      <c r="J219" s="32">
        <v>26</v>
      </c>
      <c r="K219" s="33">
        <v>44.067796610169488</v>
      </c>
      <c r="L219" s="32">
        <v>7</v>
      </c>
      <c r="M219" s="33">
        <v>46.666666666666664</v>
      </c>
      <c r="N219" s="7"/>
    </row>
    <row r="220" spans="1:33" s="12" customFormat="1" ht="18" customHeight="1" x14ac:dyDescent="0.45">
      <c r="A220" s="31" t="s">
        <v>20</v>
      </c>
      <c r="B220" s="32">
        <v>2</v>
      </c>
      <c r="C220" s="33">
        <v>0.87336244541484709</v>
      </c>
      <c r="D220" s="32">
        <v>0</v>
      </c>
      <c r="E220" s="33">
        <v>0</v>
      </c>
      <c r="F220" s="32">
        <v>0</v>
      </c>
      <c r="G220" s="33">
        <v>0</v>
      </c>
      <c r="H220" s="32">
        <v>0</v>
      </c>
      <c r="I220" s="33">
        <v>0</v>
      </c>
      <c r="J220" s="32">
        <v>2</v>
      </c>
      <c r="K220" s="33">
        <v>3.3898305084745761</v>
      </c>
      <c r="L220" s="32">
        <v>0</v>
      </c>
      <c r="M220" s="33">
        <v>0</v>
      </c>
      <c r="N220" s="7"/>
    </row>
    <row r="221" spans="1:33" s="12" customFormat="1" ht="18" customHeight="1" x14ac:dyDescent="0.45">
      <c r="A221" s="31" t="s">
        <v>21</v>
      </c>
      <c r="B221" s="32">
        <v>229</v>
      </c>
      <c r="C221" s="33">
        <v>100</v>
      </c>
      <c r="D221" s="32">
        <v>44</v>
      </c>
      <c r="E221" s="33">
        <v>100</v>
      </c>
      <c r="F221" s="32">
        <v>16</v>
      </c>
      <c r="G221" s="33">
        <v>100</v>
      </c>
      <c r="H221" s="32">
        <v>28</v>
      </c>
      <c r="I221" s="33">
        <v>100</v>
      </c>
      <c r="J221" s="32">
        <v>59</v>
      </c>
      <c r="K221" s="33">
        <v>100</v>
      </c>
      <c r="L221" s="32">
        <v>15</v>
      </c>
      <c r="M221" s="33">
        <v>100</v>
      </c>
      <c r="N221" s="7"/>
    </row>
    <row r="222" spans="1:33" s="19" customFormat="1" ht="12" customHeight="1" x14ac:dyDescent="0.45">
      <c r="A222" s="36"/>
      <c r="B222" s="37"/>
      <c r="C222" s="38"/>
      <c r="D222" s="37"/>
      <c r="E222" s="38"/>
      <c r="F222" s="37"/>
      <c r="G222" s="38"/>
      <c r="H222" s="37"/>
      <c r="I222" s="38"/>
      <c r="J222" s="37"/>
      <c r="K222" s="38"/>
      <c r="L222" s="37"/>
      <c r="M222" s="38"/>
      <c r="N222" s="37"/>
      <c r="O222" s="39"/>
      <c r="P222" s="40"/>
      <c r="Q222" s="39"/>
      <c r="R222" s="40"/>
      <c r="S222" s="39"/>
      <c r="T222" s="40"/>
      <c r="U222" s="39"/>
      <c r="V222" s="40"/>
      <c r="W222" s="39"/>
      <c r="X222" s="40"/>
      <c r="Y222" s="39"/>
      <c r="Z222" s="40"/>
      <c r="AA222" s="39"/>
      <c r="AB222" s="40"/>
      <c r="AC222" s="39"/>
      <c r="AD222" s="40"/>
      <c r="AE222" s="39"/>
      <c r="AF222" s="40"/>
      <c r="AG222" s="39"/>
    </row>
    <row r="223" spans="1:33" s="19" customFormat="1" ht="16.95" customHeight="1" x14ac:dyDescent="0.45">
      <c r="A223" s="15" t="s">
        <v>3</v>
      </c>
      <c r="B223" s="16" t="s">
        <v>4</v>
      </c>
      <c r="C223" s="17"/>
      <c r="D223" s="17"/>
      <c r="E223" s="17"/>
      <c r="F223" s="17"/>
      <c r="G223" s="17"/>
      <c r="H223" s="17"/>
      <c r="I223" s="17"/>
      <c r="J223" s="17"/>
      <c r="K223" s="18"/>
      <c r="L223" s="14"/>
      <c r="M223" s="14"/>
      <c r="N223" s="14"/>
    </row>
    <row r="224" spans="1:33" s="19" customFormat="1" ht="16.95" customHeight="1" x14ac:dyDescent="0.45">
      <c r="A224" s="20"/>
      <c r="B224" s="21" t="s">
        <v>5</v>
      </c>
      <c r="C224" s="24"/>
      <c r="D224" s="23"/>
      <c r="E224" s="24"/>
      <c r="F224" s="23"/>
      <c r="G224" s="24"/>
      <c r="H224" s="23"/>
      <c r="I224" s="24"/>
      <c r="J224" s="41" t="s">
        <v>22</v>
      </c>
      <c r="K224" s="42"/>
      <c r="L224" s="14"/>
      <c r="M224" s="14"/>
      <c r="N224" s="14"/>
    </row>
    <row r="225" spans="1:33" s="19" customFormat="1" ht="16.95" customHeight="1" x14ac:dyDescent="0.45">
      <c r="A225" s="20"/>
      <c r="B225" s="27" t="s">
        <v>23</v>
      </c>
      <c r="C225" s="27"/>
      <c r="D225" s="27" t="s">
        <v>24</v>
      </c>
      <c r="E225" s="27"/>
      <c r="F225" s="27" t="s">
        <v>25</v>
      </c>
      <c r="G225" s="27"/>
      <c r="H225" s="27" t="s">
        <v>26</v>
      </c>
      <c r="I225" s="43"/>
      <c r="J225" s="44"/>
      <c r="K225" s="45"/>
      <c r="L225" s="14"/>
      <c r="M225" s="14"/>
      <c r="N225" s="14"/>
    </row>
    <row r="226" spans="1:33" s="19" customFormat="1" ht="16.95" customHeight="1" x14ac:dyDescent="0.45">
      <c r="A226" s="28"/>
      <c r="B226" s="29" t="s">
        <v>11</v>
      </c>
      <c r="C226" s="30" t="s">
        <v>12</v>
      </c>
      <c r="D226" s="29" t="s">
        <v>11</v>
      </c>
      <c r="E226" s="30" t="s">
        <v>12</v>
      </c>
      <c r="F226" s="29" t="s">
        <v>11</v>
      </c>
      <c r="G226" s="30" t="s">
        <v>12</v>
      </c>
      <c r="H226" s="29" t="s">
        <v>11</v>
      </c>
      <c r="I226" s="30" t="s">
        <v>12</v>
      </c>
      <c r="J226" s="29" t="s">
        <v>11</v>
      </c>
      <c r="K226" s="30" t="s">
        <v>12</v>
      </c>
      <c r="L226" s="14"/>
      <c r="M226" s="14"/>
      <c r="N226" s="14"/>
    </row>
    <row r="227" spans="1:33" s="12" customFormat="1" ht="18" customHeight="1" x14ac:dyDescent="0.45">
      <c r="A227" s="31" t="s">
        <v>13</v>
      </c>
      <c r="B227" s="32">
        <v>11</v>
      </c>
      <c r="C227" s="33">
        <v>68.75</v>
      </c>
      <c r="D227" s="32">
        <v>8</v>
      </c>
      <c r="E227" s="33">
        <v>72.727272727272734</v>
      </c>
      <c r="F227" s="32">
        <v>17</v>
      </c>
      <c r="G227" s="33">
        <v>85</v>
      </c>
      <c r="H227" s="32">
        <v>14</v>
      </c>
      <c r="I227" s="33">
        <v>70</v>
      </c>
      <c r="J227" s="32">
        <v>30</v>
      </c>
      <c r="K227" s="33">
        <v>73.170731707317074</v>
      </c>
      <c r="L227" s="14"/>
      <c r="M227" s="14"/>
      <c r="N227" s="7"/>
    </row>
    <row r="228" spans="1:33" s="12" customFormat="1" ht="49.95" customHeight="1" x14ac:dyDescent="0.45">
      <c r="A228" s="34" t="s">
        <v>14</v>
      </c>
      <c r="B228" s="32">
        <v>10</v>
      </c>
      <c r="C228" s="33">
        <v>62.5</v>
      </c>
      <c r="D228" s="32">
        <v>10</v>
      </c>
      <c r="E228" s="33">
        <v>90.909090909090907</v>
      </c>
      <c r="F228" s="32">
        <v>13</v>
      </c>
      <c r="G228" s="33">
        <v>65</v>
      </c>
      <c r="H228" s="32">
        <v>12</v>
      </c>
      <c r="I228" s="33">
        <v>60</v>
      </c>
      <c r="J228" s="32">
        <v>21</v>
      </c>
      <c r="K228" s="33">
        <v>51.219512195121951</v>
      </c>
      <c r="L228" s="14"/>
      <c r="M228" s="14"/>
      <c r="N228" s="7"/>
    </row>
    <row r="229" spans="1:33" s="12" customFormat="1" ht="18" customHeight="1" x14ac:dyDescent="0.45">
      <c r="A229" s="34" t="s">
        <v>15</v>
      </c>
      <c r="B229" s="32">
        <v>0</v>
      </c>
      <c r="C229" s="33">
        <v>0</v>
      </c>
      <c r="D229" s="32">
        <v>0</v>
      </c>
      <c r="E229" s="33">
        <v>0</v>
      </c>
      <c r="F229" s="32">
        <v>0</v>
      </c>
      <c r="G229" s="33">
        <v>0</v>
      </c>
      <c r="H229" s="32">
        <v>1</v>
      </c>
      <c r="I229" s="33">
        <v>5</v>
      </c>
      <c r="J229" s="32">
        <v>0</v>
      </c>
      <c r="K229" s="33">
        <v>0</v>
      </c>
      <c r="L229" s="14"/>
      <c r="M229" s="14"/>
      <c r="N229" s="7"/>
    </row>
    <row r="230" spans="1:33" s="12" customFormat="1" ht="49.95" customHeight="1" x14ac:dyDescent="0.45">
      <c r="A230" s="34" t="s">
        <v>16</v>
      </c>
      <c r="B230" s="32">
        <v>1</v>
      </c>
      <c r="C230" s="33">
        <v>6.25</v>
      </c>
      <c r="D230" s="32">
        <v>1</v>
      </c>
      <c r="E230" s="33">
        <v>9.0909090909090917</v>
      </c>
      <c r="F230" s="32">
        <v>0</v>
      </c>
      <c r="G230" s="33">
        <v>0</v>
      </c>
      <c r="H230" s="32">
        <v>2</v>
      </c>
      <c r="I230" s="33">
        <v>10</v>
      </c>
      <c r="J230" s="32">
        <v>0</v>
      </c>
      <c r="K230" s="33">
        <v>0</v>
      </c>
      <c r="L230" s="14"/>
      <c r="M230" s="14"/>
      <c r="N230" s="7"/>
    </row>
    <row r="231" spans="1:33" s="12" customFormat="1" ht="49.95" customHeight="1" x14ac:dyDescent="0.45">
      <c r="A231" s="35" t="s">
        <v>17</v>
      </c>
      <c r="B231" s="32">
        <v>0</v>
      </c>
      <c r="C231" s="33">
        <v>0</v>
      </c>
      <c r="D231" s="32">
        <v>0</v>
      </c>
      <c r="E231" s="33">
        <v>0</v>
      </c>
      <c r="F231" s="32">
        <v>1</v>
      </c>
      <c r="G231" s="33">
        <v>5</v>
      </c>
      <c r="H231" s="32">
        <v>2</v>
      </c>
      <c r="I231" s="33">
        <v>10</v>
      </c>
      <c r="J231" s="32">
        <v>2</v>
      </c>
      <c r="K231" s="33">
        <v>4.8780487804878048</v>
      </c>
      <c r="L231" s="14"/>
      <c r="M231" s="14"/>
      <c r="N231" s="7"/>
    </row>
    <row r="232" spans="1:33" s="12" customFormat="1" ht="49.95" customHeight="1" x14ac:dyDescent="0.45">
      <c r="A232" s="35" t="s">
        <v>18</v>
      </c>
      <c r="B232" s="32">
        <v>0</v>
      </c>
      <c r="C232" s="33">
        <v>0</v>
      </c>
      <c r="D232" s="32">
        <v>0</v>
      </c>
      <c r="E232" s="33">
        <v>0</v>
      </c>
      <c r="F232" s="32">
        <v>0</v>
      </c>
      <c r="G232" s="33">
        <v>0</v>
      </c>
      <c r="H232" s="32">
        <v>3</v>
      </c>
      <c r="I232" s="33">
        <v>15</v>
      </c>
      <c r="J232" s="32">
        <v>0</v>
      </c>
      <c r="K232" s="33">
        <v>0</v>
      </c>
      <c r="L232" s="14"/>
      <c r="M232" s="14"/>
      <c r="N232" s="7"/>
    </row>
    <row r="233" spans="1:33" s="12" customFormat="1" ht="18" customHeight="1" x14ac:dyDescent="0.45">
      <c r="A233" s="31" t="s">
        <v>19</v>
      </c>
      <c r="B233" s="32">
        <v>8</v>
      </c>
      <c r="C233" s="33">
        <v>50</v>
      </c>
      <c r="D233" s="32">
        <v>4</v>
      </c>
      <c r="E233" s="33">
        <v>36.363636363636367</v>
      </c>
      <c r="F233" s="32">
        <v>11</v>
      </c>
      <c r="G233" s="33">
        <v>55.000000000000007</v>
      </c>
      <c r="H233" s="32">
        <v>13</v>
      </c>
      <c r="I233" s="33">
        <v>65</v>
      </c>
      <c r="J233" s="32">
        <v>16</v>
      </c>
      <c r="K233" s="33">
        <v>39.024390243902438</v>
      </c>
      <c r="L233" s="14"/>
      <c r="M233" s="14"/>
      <c r="N233" s="7"/>
    </row>
    <row r="234" spans="1:33" s="12" customFormat="1" ht="18" customHeight="1" x14ac:dyDescent="0.45">
      <c r="A234" s="31" t="s">
        <v>20</v>
      </c>
      <c r="B234" s="32">
        <v>0</v>
      </c>
      <c r="C234" s="33">
        <v>0</v>
      </c>
      <c r="D234" s="32">
        <v>0</v>
      </c>
      <c r="E234" s="33">
        <v>0</v>
      </c>
      <c r="F234" s="32">
        <v>0</v>
      </c>
      <c r="G234" s="33">
        <v>0</v>
      </c>
      <c r="H234" s="32">
        <v>0</v>
      </c>
      <c r="I234" s="33">
        <v>0</v>
      </c>
      <c r="J234" s="32">
        <v>1</v>
      </c>
      <c r="K234" s="33">
        <v>2.4390243902439024</v>
      </c>
      <c r="L234" s="14"/>
      <c r="M234" s="14"/>
      <c r="N234" s="7"/>
    </row>
    <row r="235" spans="1:33" s="12" customFormat="1" ht="18" customHeight="1" x14ac:dyDescent="0.45">
      <c r="A235" s="31" t="s">
        <v>21</v>
      </c>
      <c r="B235" s="32">
        <v>16</v>
      </c>
      <c r="C235" s="33">
        <v>100</v>
      </c>
      <c r="D235" s="32">
        <v>11</v>
      </c>
      <c r="E235" s="33">
        <v>100</v>
      </c>
      <c r="F235" s="32">
        <v>20</v>
      </c>
      <c r="G235" s="33">
        <v>100</v>
      </c>
      <c r="H235" s="32">
        <v>20</v>
      </c>
      <c r="I235" s="33">
        <v>100</v>
      </c>
      <c r="J235" s="32">
        <v>41</v>
      </c>
      <c r="K235" s="33">
        <v>100</v>
      </c>
      <c r="L235" s="14"/>
      <c r="M235" s="14"/>
      <c r="N235" s="7"/>
    </row>
    <row r="236" spans="1:33" s="19" customFormat="1" ht="13.2" customHeight="1" x14ac:dyDescent="0.45">
      <c r="A236" s="47"/>
      <c r="B236" s="37"/>
      <c r="C236" s="38"/>
      <c r="D236" s="37"/>
      <c r="E236" s="38"/>
      <c r="F236" s="37"/>
      <c r="G236" s="38"/>
      <c r="H236" s="37"/>
      <c r="I236" s="38"/>
      <c r="J236" s="37"/>
      <c r="K236" s="38"/>
      <c r="L236" s="14"/>
      <c r="M236" s="14"/>
      <c r="N236" s="37"/>
      <c r="O236" s="39"/>
      <c r="P236" s="40"/>
      <c r="Q236" s="39"/>
      <c r="R236" s="40"/>
      <c r="S236" s="39"/>
      <c r="T236" s="40"/>
      <c r="U236" s="39"/>
      <c r="V236" s="40"/>
      <c r="W236" s="39"/>
      <c r="X236" s="40"/>
      <c r="Y236" s="39"/>
      <c r="Z236" s="40"/>
      <c r="AA236" s="39"/>
      <c r="AB236" s="40"/>
      <c r="AC236" s="39"/>
      <c r="AD236" s="40"/>
      <c r="AE236" s="39"/>
      <c r="AF236" s="40"/>
      <c r="AG236" s="39"/>
    </row>
    <row r="237" spans="1:33" s="19" customFormat="1" ht="13.2" customHeight="1" x14ac:dyDescent="0.45">
      <c r="A237" s="48"/>
      <c r="B237" s="37"/>
      <c r="C237" s="38"/>
      <c r="D237" s="37"/>
      <c r="E237" s="38"/>
      <c r="F237" s="37"/>
      <c r="G237" s="38"/>
      <c r="H237" s="37"/>
      <c r="I237" s="38"/>
      <c r="J237" s="37"/>
      <c r="K237" s="38"/>
      <c r="L237" s="14"/>
      <c r="M237" s="14"/>
      <c r="N237" s="37"/>
      <c r="O237" s="39"/>
      <c r="P237" s="40"/>
      <c r="Q237" s="39"/>
      <c r="R237" s="40"/>
      <c r="S237" s="39"/>
      <c r="T237" s="40"/>
      <c r="U237" s="39"/>
      <c r="V237" s="40"/>
      <c r="W237" s="39"/>
      <c r="X237" s="40"/>
      <c r="Y237" s="39"/>
      <c r="Z237" s="40"/>
      <c r="AA237" s="39"/>
      <c r="AB237" s="40"/>
      <c r="AC237" s="39"/>
      <c r="AD237" s="40"/>
      <c r="AE237" s="39"/>
      <c r="AF237" s="40"/>
      <c r="AG237" s="39"/>
    </row>
    <row r="238" spans="1:33" s="19" customFormat="1" ht="4.95" customHeight="1" x14ac:dyDescent="0.45">
      <c r="A238" s="14"/>
      <c r="B238" s="37"/>
      <c r="C238" s="38"/>
      <c r="D238" s="37"/>
      <c r="E238" s="38"/>
      <c r="F238" s="37"/>
      <c r="G238" s="38"/>
      <c r="H238" s="37"/>
      <c r="I238" s="38"/>
      <c r="J238" s="37"/>
      <c r="K238" s="38"/>
      <c r="L238" s="37"/>
      <c r="M238" s="38"/>
      <c r="N238" s="37"/>
      <c r="O238" s="39"/>
      <c r="P238" s="40"/>
      <c r="Q238" s="39"/>
      <c r="R238" s="40"/>
      <c r="S238" s="39"/>
      <c r="T238" s="40"/>
      <c r="U238" s="39"/>
      <c r="V238" s="40"/>
      <c r="W238" s="39"/>
      <c r="X238" s="40"/>
      <c r="Y238" s="39"/>
      <c r="Z238" s="40"/>
      <c r="AA238" s="39"/>
      <c r="AB238" s="40"/>
      <c r="AC238" s="39"/>
      <c r="AD238" s="40"/>
      <c r="AE238" s="39"/>
      <c r="AF238" s="40"/>
      <c r="AG238" s="39"/>
    </row>
    <row r="239" spans="1:33" x14ac:dyDescent="0.45">
      <c r="A239" s="1" t="s">
        <v>41</v>
      </c>
    </row>
    <row r="240" spans="1:33" s="12" customFormat="1" ht="5.4" customHeight="1" x14ac:dyDescent="0.45">
      <c r="A240" s="7"/>
      <c r="B240" s="8"/>
      <c r="C240" s="9"/>
      <c r="D240" s="8"/>
      <c r="E240" s="9"/>
      <c r="F240" s="8"/>
      <c r="G240" s="9"/>
      <c r="H240" s="8"/>
      <c r="I240" s="9"/>
      <c r="J240" s="8"/>
      <c r="K240" s="9"/>
      <c r="L240" s="8"/>
      <c r="M240" s="9"/>
      <c r="N240" s="8"/>
      <c r="O240" s="10"/>
      <c r="P240" s="11"/>
      <c r="Q240" s="10"/>
      <c r="R240" s="11"/>
      <c r="S240" s="10"/>
      <c r="T240" s="11"/>
      <c r="U240" s="10"/>
      <c r="V240" s="11"/>
      <c r="W240" s="10"/>
      <c r="X240" s="11"/>
      <c r="Y240" s="10"/>
      <c r="Z240" s="11"/>
      <c r="AA240" s="10"/>
      <c r="AB240" s="11"/>
      <c r="AC240" s="10"/>
      <c r="AD240" s="11"/>
      <c r="AE240" s="10"/>
      <c r="AF240" s="11"/>
      <c r="AG240" s="10"/>
    </row>
    <row r="241" spans="1:33" ht="16.2" customHeight="1" x14ac:dyDescent="0.45">
      <c r="A241" s="13" t="s">
        <v>1</v>
      </c>
    </row>
    <row r="242" spans="1:33" ht="16.2" customHeight="1" x14ac:dyDescent="0.45">
      <c r="A242" s="14" t="s">
        <v>40</v>
      </c>
    </row>
    <row r="243" spans="1:33" s="19" customFormat="1" ht="16.95" customHeight="1" x14ac:dyDescent="0.45">
      <c r="A243" s="15" t="s">
        <v>3</v>
      </c>
      <c r="B243" s="16" t="s">
        <v>4</v>
      </c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8"/>
      <c r="N243" s="14"/>
    </row>
    <row r="244" spans="1:33" s="19" customFormat="1" ht="16.95" customHeight="1" x14ac:dyDescent="0.45">
      <c r="A244" s="20"/>
      <c r="B244" s="49" t="s">
        <v>30</v>
      </c>
      <c r="C244" s="22"/>
      <c r="D244" s="50"/>
      <c r="E244" s="51"/>
      <c r="F244" s="50"/>
      <c r="G244" s="51"/>
      <c r="H244" s="50"/>
      <c r="I244" s="51"/>
      <c r="J244" s="50"/>
      <c r="K244" s="51"/>
      <c r="L244" s="50"/>
      <c r="M244" s="52"/>
      <c r="N244" s="14"/>
    </row>
    <row r="245" spans="1:33" s="19" customFormat="1" ht="16.95" customHeight="1" x14ac:dyDescent="0.45">
      <c r="A245" s="20"/>
      <c r="B245" s="53"/>
      <c r="C245" s="26"/>
      <c r="D245" s="27" t="s">
        <v>26</v>
      </c>
      <c r="E245" s="43"/>
      <c r="F245" s="27" t="s">
        <v>25</v>
      </c>
      <c r="G245" s="27"/>
      <c r="H245" s="27" t="s">
        <v>24</v>
      </c>
      <c r="I245" s="27"/>
      <c r="J245" s="27" t="s">
        <v>23</v>
      </c>
      <c r="K245" s="27"/>
      <c r="L245" s="27" t="s">
        <v>10</v>
      </c>
      <c r="M245" s="27"/>
      <c r="N245" s="14"/>
    </row>
    <row r="246" spans="1:33" s="19" customFormat="1" ht="16.95" customHeight="1" x14ac:dyDescent="0.45">
      <c r="A246" s="28"/>
      <c r="B246" s="29" t="s">
        <v>11</v>
      </c>
      <c r="C246" s="30" t="s">
        <v>12</v>
      </c>
      <c r="D246" s="29" t="s">
        <v>11</v>
      </c>
      <c r="E246" s="30" t="s">
        <v>12</v>
      </c>
      <c r="F246" s="29" t="s">
        <v>11</v>
      </c>
      <c r="G246" s="30" t="s">
        <v>12</v>
      </c>
      <c r="H246" s="29" t="s">
        <v>11</v>
      </c>
      <c r="I246" s="30" t="s">
        <v>12</v>
      </c>
      <c r="J246" s="29" t="s">
        <v>11</v>
      </c>
      <c r="K246" s="30" t="s">
        <v>12</v>
      </c>
      <c r="L246" s="29" t="s">
        <v>11</v>
      </c>
      <c r="M246" s="30" t="s">
        <v>12</v>
      </c>
      <c r="N246" s="14"/>
    </row>
    <row r="247" spans="1:33" s="12" customFormat="1" ht="18" customHeight="1" x14ac:dyDescent="0.45">
      <c r="A247" s="31" t="s">
        <v>13</v>
      </c>
      <c r="B247" s="32">
        <v>104</v>
      </c>
      <c r="C247" s="33">
        <v>67.973856209150327</v>
      </c>
      <c r="D247" s="32">
        <v>14</v>
      </c>
      <c r="E247" s="33">
        <v>63.636363636363633</v>
      </c>
      <c r="F247" s="32">
        <v>8</v>
      </c>
      <c r="G247" s="33">
        <v>72.727272727272734</v>
      </c>
      <c r="H247" s="32">
        <v>10</v>
      </c>
      <c r="I247" s="33">
        <v>71.428571428571431</v>
      </c>
      <c r="J247" s="32">
        <v>8</v>
      </c>
      <c r="K247" s="33">
        <v>53.333333333333336</v>
      </c>
      <c r="L247" s="32">
        <v>8</v>
      </c>
      <c r="M247" s="33">
        <v>61.53846153846154</v>
      </c>
      <c r="N247" s="7"/>
    </row>
    <row r="248" spans="1:33" s="12" customFormat="1" ht="49.95" customHeight="1" x14ac:dyDescent="0.45">
      <c r="A248" s="34" t="s">
        <v>14</v>
      </c>
      <c r="B248" s="32">
        <v>86</v>
      </c>
      <c r="C248" s="33">
        <v>56.209150326797385</v>
      </c>
      <c r="D248" s="32">
        <v>16</v>
      </c>
      <c r="E248" s="33">
        <v>72.727272727272734</v>
      </c>
      <c r="F248" s="32">
        <v>5</v>
      </c>
      <c r="G248" s="33">
        <v>45.454545454545453</v>
      </c>
      <c r="H248" s="32">
        <v>9</v>
      </c>
      <c r="I248" s="33">
        <v>64.285714285714292</v>
      </c>
      <c r="J248" s="32">
        <v>8</v>
      </c>
      <c r="K248" s="33">
        <v>53.333333333333336</v>
      </c>
      <c r="L248" s="32">
        <v>9</v>
      </c>
      <c r="M248" s="33">
        <v>69.230769230769226</v>
      </c>
      <c r="N248" s="7"/>
    </row>
    <row r="249" spans="1:33" s="12" customFormat="1" ht="18" customHeight="1" x14ac:dyDescent="0.45">
      <c r="A249" s="34" t="s">
        <v>15</v>
      </c>
      <c r="B249" s="32">
        <v>0</v>
      </c>
      <c r="C249" s="33">
        <v>0</v>
      </c>
      <c r="D249" s="32">
        <v>0</v>
      </c>
      <c r="E249" s="33">
        <v>0</v>
      </c>
      <c r="F249" s="32">
        <v>0</v>
      </c>
      <c r="G249" s="33">
        <v>0</v>
      </c>
      <c r="H249" s="32">
        <v>0</v>
      </c>
      <c r="I249" s="33">
        <v>0</v>
      </c>
      <c r="J249" s="32">
        <v>0</v>
      </c>
      <c r="K249" s="33">
        <v>0</v>
      </c>
      <c r="L249" s="32">
        <v>0</v>
      </c>
      <c r="M249" s="33">
        <v>0</v>
      </c>
      <c r="N249" s="7"/>
    </row>
    <row r="250" spans="1:33" s="12" customFormat="1" ht="49.95" customHeight="1" x14ac:dyDescent="0.45">
      <c r="A250" s="34" t="s">
        <v>16</v>
      </c>
      <c r="B250" s="32">
        <v>5</v>
      </c>
      <c r="C250" s="33">
        <v>3.2679738562091507</v>
      </c>
      <c r="D250" s="32">
        <v>3</v>
      </c>
      <c r="E250" s="33">
        <v>13.636363636363635</v>
      </c>
      <c r="F250" s="32">
        <v>0</v>
      </c>
      <c r="G250" s="33">
        <v>0</v>
      </c>
      <c r="H250" s="32">
        <v>0</v>
      </c>
      <c r="I250" s="33">
        <v>0</v>
      </c>
      <c r="J250" s="32">
        <v>0</v>
      </c>
      <c r="K250" s="33">
        <v>0</v>
      </c>
      <c r="L250" s="32">
        <v>0</v>
      </c>
      <c r="M250" s="33">
        <v>0</v>
      </c>
      <c r="N250" s="7"/>
    </row>
    <row r="251" spans="1:33" s="12" customFormat="1" ht="49.95" customHeight="1" x14ac:dyDescent="0.45">
      <c r="A251" s="35" t="s">
        <v>17</v>
      </c>
      <c r="B251" s="32">
        <v>14</v>
      </c>
      <c r="C251" s="33">
        <v>9.1503267973856204</v>
      </c>
      <c r="D251" s="32">
        <v>1</v>
      </c>
      <c r="E251" s="33">
        <v>4.5454545454545459</v>
      </c>
      <c r="F251" s="32">
        <v>1</v>
      </c>
      <c r="G251" s="33">
        <v>9.0909090909090917</v>
      </c>
      <c r="H251" s="32">
        <v>4</v>
      </c>
      <c r="I251" s="33">
        <v>28.571428571428569</v>
      </c>
      <c r="J251" s="32">
        <v>2</v>
      </c>
      <c r="K251" s="33">
        <v>13.333333333333334</v>
      </c>
      <c r="L251" s="32">
        <v>1</v>
      </c>
      <c r="M251" s="33">
        <v>7.6923076923076925</v>
      </c>
      <c r="N251" s="7"/>
    </row>
    <row r="252" spans="1:33" s="12" customFormat="1" ht="49.95" customHeight="1" x14ac:dyDescent="0.45">
      <c r="A252" s="35" t="s">
        <v>18</v>
      </c>
      <c r="B252" s="32">
        <v>0</v>
      </c>
      <c r="C252" s="33">
        <v>0</v>
      </c>
      <c r="D252" s="32">
        <v>0</v>
      </c>
      <c r="E252" s="33">
        <v>0</v>
      </c>
      <c r="F252" s="32">
        <v>0</v>
      </c>
      <c r="G252" s="33">
        <v>0</v>
      </c>
      <c r="H252" s="32">
        <v>0</v>
      </c>
      <c r="I252" s="33">
        <v>0</v>
      </c>
      <c r="J252" s="32">
        <v>0</v>
      </c>
      <c r="K252" s="33">
        <v>0</v>
      </c>
      <c r="L252" s="32">
        <v>0</v>
      </c>
      <c r="M252" s="33">
        <v>0</v>
      </c>
      <c r="N252" s="7"/>
    </row>
    <row r="253" spans="1:33" s="12" customFormat="1" ht="18" customHeight="1" x14ac:dyDescent="0.45">
      <c r="A253" s="31" t="s">
        <v>19</v>
      </c>
      <c r="B253" s="32">
        <v>66</v>
      </c>
      <c r="C253" s="33">
        <v>43.137254901960787</v>
      </c>
      <c r="D253" s="32">
        <v>13</v>
      </c>
      <c r="E253" s="33">
        <v>59.090909090909093</v>
      </c>
      <c r="F253" s="32">
        <v>7</v>
      </c>
      <c r="G253" s="33">
        <v>63.636363636363633</v>
      </c>
      <c r="H253" s="32">
        <v>5</v>
      </c>
      <c r="I253" s="33">
        <v>35.714285714285715</v>
      </c>
      <c r="J253" s="32">
        <v>10</v>
      </c>
      <c r="K253" s="33">
        <v>66.666666666666657</v>
      </c>
      <c r="L253" s="32">
        <v>4</v>
      </c>
      <c r="M253" s="33">
        <v>30.76923076923077</v>
      </c>
      <c r="N253" s="7"/>
    </row>
    <row r="254" spans="1:33" s="12" customFormat="1" ht="18" customHeight="1" x14ac:dyDescent="0.45">
      <c r="A254" s="31" t="s">
        <v>20</v>
      </c>
      <c r="B254" s="32">
        <v>1</v>
      </c>
      <c r="C254" s="33">
        <v>0.65359477124183007</v>
      </c>
      <c r="D254" s="32">
        <v>0</v>
      </c>
      <c r="E254" s="33">
        <v>0</v>
      </c>
      <c r="F254" s="32">
        <v>0</v>
      </c>
      <c r="G254" s="33">
        <v>0</v>
      </c>
      <c r="H254" s="32">
        <v>0</v>
      </c>
      <c r="I254" s="33">
        <v>0</v>
      </c>
      <c r="J254" s="32">
        <v>0</v>
      </c>
      <c r="K254" s="33">
        <v>0</v>
      </c>
      <c r="L254" s="32">
        <v>1</v>
      </c>
      <c r="M254" s="33">
        <v>7.6923076923076925</v>
      </c>
      <c r="N254" s="7"/>
    </row>
    <row r="255" spans="1:33" s="12" customFormat="1" ht="18" customHeight="1" x14ac:dyDescent="0.45">
      <c r="A255" s="31" t="s">
        <v>21</v>
      </c>
      <c r="B255" s="32">
        <v>153</v>
      </c>
      <c r="C255" s="33">
        <v>100</v>
      </c>
      <c r="D255" s="32">
        <v>22</v>
      </c>
      <c r="E255" s="33">
        <v>100</v>
      </c>
      <c r="F255" s="32">
        <v>11</v>
      </c>
      <c r="G255" s="33">
        <v>100</v>
      </c>
      <c r="H255" s="32">
        <v>14</v>
      </c>
      <c r="I255" s="33">
        <v>100</v>
      </c>
      <c r="J255" s="32">
        <v>15</v>
      </c>
      <c r="K255" s="33">
        <v>100</v>
      </c>
      <c r="L255" s="32">
        <v>13</v>
      </c>
      <c r="M255" s="33">
        <v>100</v>
      </c>
      <c r="N255" s="7"/>
    </row>
    <row r="256" spans="1:33" s="19" customFormat="1" ht="12" customHeight="1" x14ac:dyDescent="0.45">
      <c r="A256" s="36"/>
      <c r="B256" s="37"/>
      <c r="C256" s="38"/>
      <c r="D256" s="37"/>
      <c r="E256" s="38"/>
      <c r="F256" s="37"/>
      <c r="G256" s="38"/>
      <c r="H256" s="37"/>
      <c r="I256" s="38"/>
      <c r="J256" s="37"/>
      <c r="K256" s="38"/>
      <c r="L256" s="37"/>
      <c r="M256" s="38"/>
      <c r="N256" s="37"/>
      <c r="O256" s="39"/>
      <c r="P256" s="40"/>
      <c r="Q256" s="39"/>
      <c r="R256" s="40"/>
      <c r="S256" s="39"/>
      <c r="T256" s="40"/>
      <c r="U256" s="39"/>
      <c r="V256" s="40"/>
      <c r="W256" s="39"/>
      <c r="X256" s="40"/>
      <c r="Y256" s="39"/>
      <c r="Z256" s="40"/>
      <c r="AA256" s="39"/>
      <c r="AB256" s="40"/>
      <c r="AC256" s="39"/>
      <c r="AD256" s="40"/>
      <c r="AE256" s="39"/>
      <c r="AF256" s="40"/>
      <c r="AG256" s="39"/>
    </row>
    <row r="257" spans="1:33" s="19" customFormat="1" ht="16.95" customHeight="1" x14ac:dyDescent="0.45">
      <c r="A257" s="15" t="s">
        <v>3</v>
      </c>
      <c r="B257" s="16" t="s">
        <v>4</v>
      </c>
      <c r="C257" s="17"/>
      <c r="D257" s="17"/>
      <c r="E257" s="17"/>
      <c r="F257" s="17"/>
      <c r="G257" s="17"/>
      <c r="H257" s="17"/>
      <c r="I257" s="17"/>
      <c r="J257" s="17"/>
      <c r="K257" s="17"/>
      <c r="L257" s="54"/>
      <c r="M257" s="55"/>
      <c r="N257" s="14"/>
    </row>
    <row r="258" spans="1:33" s="19" customFormat="1" ht="16.95" customHeight="1" x14ac:dyDescent="0.45">
      <c r="A258" s="20"/>
      <c r="B258" s="49" t="s">
        <v>30</v>
      </c>
      <c r="C258" s="51"/>
      <c r="D258" s="50"/>
      <c r="E258" s="51"/>
      <c r="F258" s="50"/>
      <c r="G258" s="51"/>
      <c r="H258" s="50"/>
      <c r="I258" s="51"/>
      <c r="J258" s="56" t="s">
        <v>31</v>
      </c>
      <c r="K258" s="57"/>
      <c r="L258" s="58" t="s">
        <v>32</v>
      </c>
      <c r="M258" s="59"/>
      <c r="N258" s="14"/>
    </row>
    <row r="259" spans="1:33" s="19" customFormat="1" ht="16.95" customHeight="1" x14ac:dyDescent="0.45">
      <c r="A259" s="20"/>
      <c r="B259" s="27" t="s">
        <v>9</v>
      </c>
      <c r="C259" s="27"/>
      <c r="D259" s="27" t="s">
        <v>8</v>
      </c>
      <c r="E259" s="27"/>
      <c r="F259" s="27" t="s">
        <v>7</v>
      </c>
      <c r="G259" s="27"/>
      <c r="H259" s="27" t="s">
        <v>6</v>
      </c>
      <c r="I259" s="43"/>
      <c r="J259" s="60"/>
      <c r="K259" s="53"/>
      <c r="L259" s="60"/>
      <c r="M259" s="53"/>
      <c r="N259" s="14"/>
    </row>
    <row r="260" spans="1:33" s="19" customFormat="1" ht="16.95" customHeight="1" x14ac:dyDescent="0.45">
      <c r="A260" s="28"/>
      <c r="B260" s="29" t="s">
        <v>11</v>
      </c>
      <c r="C260" s="30" t="s">
        <v>12</v>
      </c>
      <c r="D260" s="29" t="s">
        <v>11</v>
      </c>
      <c r="E260" s="30" t="s">
        <v>12</v>
      </c>
      <c r="F260" s="29" t="s">
        <v>11</v>
      </c>
      <c r="G260" s="30" t="s">
        <v>12</v>
      </c>
      <c r="H260" s="29" t="s">
        <v>11</v>
      </c>
      <c r="I260" s="30" t="s">
        <v>12</v>
      </c>
      <c r="J260" s="29" t="s">
        <v>11</v>
      </c>
      <c r="K260" s="30" t="s">
        <v>12</v>
      </c>
      <c r="L260" s="29" t="s">
        <v>11</v>
      </c>
      <c r="M260" s="30" t="s">
        <v>12</v>
      </c>
      <c r="N260" s="14"/>
    </row>
    <row r="261" spans="1:33" s="12" customFormat="1" ht="18" customHeight="1" x14ac:dyDescent="0.45">
      <c r="A261" s="31" t="s">
        <v>13</v>
      </c>
      <c r="B261" s="32">
        <v>30</v>
      </c>
      <c r="C261" s="33">
        <v>81.081081081081081</v>
      </c>
      <c r="D261" s="32">
        <v>12</v>
      </c>
      <c r="E261" s="33">
        <v>63.157894736842103</v>
      </c>
      <c r="F261" s="32">
        <v>6</v>
      </c>
      <c r="G261" s="33">
        <v>54.54545454545454</v>
      </c>
      <c r="H261" s="32">
        <v>8</v>
      </c>
      <c r="I261" s="33">
        <v>72.727272727272734</v>
      </c>
      <c r="J261" s="32">
        <v>157</v>
      </c>
      <c r="K261" s="33">
        <v>67.96536796536796</v>
      </c>
      <c r="L261" s="32">
        <v>458</v>
      </c>
      <c r="M261" s="33">
        <v>70.030581039755347</v>
      </c>
      <c r="N261" s="7"/>
    </row>
    <row r="262" spans="1:33" s="12" customFormat="1" ht="49.95" customHeight="1" x14ac:dyDescent="0.45">
      <c r="A262" s="34" t="s">
        <v>14</v>
      </c>
      <c r="B262" s="32">
        <v>19</v>
      </c>
      <c r="C262" s="33">
        <v>51.351351351351347</v>
      </c>
      <c r="D262" s="32">
        <v>10</v>
      </c>
      <c r="E262" s="33">
        <v>52.631578947368418</v>
      </c>
      <c r="F262" s="32">
        <v>5</v>
      </c>
      <c r="G262" s="33">
        <v>45.454545454545453</v>
      </c>
      <c r="H262" s="32">
        <v>5</v>
      </c>
      <c r="I262" s="33">
        <v>45.454545454545453</v>
      </c>
      <c r="J262" s="32">
        <v>135</v>
      </c>
      <c r="K262" s="33">
        <v>58.441558441558442</v>
      </c>
      <c r="L262" s="32">
        <v>392</v>
      </c>
      <c r="M262" s="33">
        <v>59.938837920489298</v>
      </c>
      <c r="N262" s="7"/>
    </row>
    <row r="263" spans="1:33" s="12" customFormat="1" ht="18" customHeight="1" x14ac:dyDescent="0.45">
      <c r="A263" s="34" t="s">
        <v>15</v>
      </c>
      <c r="B263" s="32">
        <v>0</v>
      </c>
      <c r="C263" s="33">
        <v>0</v>
      </c>
      <c r="D263" s="32">
        <v>0</v>
      </c>
      <c r="E263" s="33">
        <v>0</v>
      </c>
      <c r="F263" s="32">
        <v>0</v>
      </c>
      <c r="G263" s="33">
        <v>0</v>
      </c>
      <c r="H263" s="32">
        <v>0</v>
      </c>
      <c r="I263" s="33">
        <v>0</v>
      </c>
      <c r="J263" s="32">
        <v>5</v>
      </c>
      <c r="K263" s="33">
        <v>2.1645021645021645</v>
      </c>
      <c r="L263" s="32">
        <v>7</v>
      </c>
      <c r="M263" s="33">
        <v>1.0703363914373087</v>
      </c>
      <c r="N263" s="7"/>
    </row>
    <row r="264" spans="1:33" s="12" customFormat="1" ht="49.95" customHeight="1" x14ac:dyDescent="0.45">
      <c r="A264" s="34" t="s">
        <v>16</v>
      </c>
      <c r="B264" s="32">
        <v>2</v>
      </c>
      <c r="C264" s="33">
        <v>5.4054054054054053</v>
      </c>
      <c r="D264" s="32">
        <v>0</v>
      </c>
      <c r="E264" s="33">
        <v>0</v>
      </c>
      <c r="F264" s="32">
        <v>0</v>
      </c>
      <c r="G264" s="33">
        <v>0</v>
      </c>
      <c r="H264" s="32">
        <v>0</v>
      </c>
      <c r="I264" s="33">
        <v>0</v>
      </c>
      <c r="J264" s="32">
        <v>4</v>
      </c>
      <c r="K264" s="33">
        <v>1.7316017316017316</v>
      </c>
      <c r="L264" s="32">
        <v>28</v>
      </c>
      <c r="M264" s="33">
        <v>4.281345565749235</v>
      </c>
      <c r="N264" s="7"/>
    </row>
    <row r="265" spans="1:33" s="12" customFormat="1" ht="49.95" customHeight="1" x14ac:dyDescent="0.45">
      <c r="A265" s="35" t="s">
        <v>17</v>
      </c>
      <c r="B265" s="32">
        <v>0</v>
      </c>
      <c r="C265" s="33">
        <v>0</v>
      </c>
      <c r="D265" s="32">
        <v>3</v>
      </c>
      <c r="E265" s="33">
        <v>15.789473684210526</v>
      </c>
      <c r="F265" s="32">
        <v>1</v>
      </c>
      <c r="G265" s="33">
        <v>9.0909090909090917</v>
      </c>
      <c r="H265" s="32">
        <v>1</v>
      </c>
      <c r="I265" s="33">
        <v>9.0909090909090917</v>
      </c>
      <c r="J265" s="32">
        <v>8</v>
      </c>
      <c r="K265" s="33">
        <v>3.4632034632034632</v>
      </c>
      <c r="L265" s="32">
        <v>36</v>
      </c>
      <c r="M265" s="33">
        <v>5.5045871559633035</v>
      </c>
      <c r="N265" s="7"/>
    </row>
    <row r="266" spans="1:33" s="12" customFormat="1" ht="49.95" customHeight="1" x14ac:dyDescent="0.45">
      <c r="A266" s="35" t="s">
        <v>18</v>
      </c>
      <c r="B266" s="32">
        <v>0</v>
      </c>
      <c r="C266" s="33">
        <v>0</v>
      </c>
      <c r="D266" s="32">
        <v>0</v>
      </c>
      <c r="E266" s="33">
        <v>0</v>
      </c>
      <c r="F266" s="32">
        <v>0</v>
      </c>
      <c r="G266" s="33">
        <v>0</v>
      </c>
      <c r="H266" s="32">
        <v>0</v>
      </c>
      <c r="I266" s="33">
        <v>0</v>
      </c>
      <c r="J266" s="32">
        <v>2</v>
      </c>
      <c r="K266" s="33">
        <v>0.86580086580086579</v>
      </c>
      <c r="L266" s="32">
        <v>5</v>
      </c>
      <c r="M266" s="33">
        <v>0.76452599388379205</v>
      </c>
      <c r="N266" s="7"/>
    </row>
    <row r="267" spans="1:33" s="12" customFormat="1" ht="18" customHeight="1" x14ac:dyDescent="0.45">
      <c r="A267" s="31" t="s">
        <v>19</v>
      </c>
      <c r="B267" s="32">
        <v>9</v>
      </c>
      <c r="C267" s="33">
        <v>24.324324324324326</v>
      </c>
      <c r="D267" s="32">
        <v>9</v>
      </c>
      <c r="E267" s="33">
        <v>47.368421052631575</v>
      </c>
      <c r="F267" s="32">
        <v>6</v>
      </c>
      <c r="G267" s="33">
        <v>54.54545454545454</v>
      </c>
      <c r="H267" s="32">
        <v>3</v>
      </c>
      <c r="I267" s="33">
        <v>27.27272727272727</v>
      </c>
      <c r="J267" s="32">
        <v>103</v>
      </c>
      <c r="K267" s="33">
        <v>44.588744588744589</v>
      </c>
      <c r="L267" s="32">
        <v>287</v>
      </c>
      <c r="M267" s="33">
        <v>43.883792048929664</v>
      </c>
      <c r="N267" s="7"/>
    </row>
    <row r="268" spans="1:33" s="12" customFormat="1" ht="18" customHeight="1" x14ac:dyDescent="0.45">
      <c r="A268" s="31" t="s">
        <v>20</v>
      </c>
      <c r="B268" s="32">
        <v>0</v>
      </c>
      <c r="C268" s="33">
        <v>0</v>
      </c>
      <c r="D268" s="32">
        <v>0</v>
      </c>
      <c r="E268" s="33">
        <v>0</v>
      </c>
      <c r="F268" s="32">
        <v>0</v>
      </c>
      <c r="G268" s="33">
        <v>0</v>
      </c>
      <c r="H268" s="32">
        <v>0</v>
      </c>
      <c r="I268" s="33">
        <v>0</v>
      </c>
      <c r="J268" s="32">
        <v>1</v>
      </c>
      <c r="K268" s="33">
        <v>0.4329004329004329</v>
      </c>
      <c r="L268" s="32">
        <v>5</v>
      </c>
      <c r="M268" s="33">
        <v>0.76452599388379205</v>
      </c>
      <c r="N268" s="7"/>
    </row>
    <row r="269" spans="1:33" s="12" customFormat="1" ht="18" customHeight="1" x14ac:dyDescent="0.45">
      <c r="A269" s="31" t="s">
        <v>21</v>
      </c>
      <c r="B269" s="32">
        <v>37</v>
      </c>
      <c r="C269" s="33">
        <v>100</v>
      </c>
      <c r="D269" s="32">
        <v>19</v>
      </c>
      <c r="E269" s="33">
        <v>100</v>
      </c>
      <c r="F269" s="32">
        <v>11</v>
      </c>
      <c r="G269" s="33">
        <v>100</v>
      </c>
      <c r="H269" s="32">
        <v>11</v>
      </c>
      <c r="I269" s="33">
        <v>100</v>
      </c>
      <c r="J269" s="32">
        <v>231</v>
      </c>
      <c r="K269" s="33">
        <v>100</v>
      </c>
      <c r="L269" s="32">
        <v>654</v>
      </c>
      <c r="M269" s="33">
        <v>100</v>
      </c>
      <c r="N269" s="7"/>
    </row>
    <row r="270" spans="1:33" s="19" customFormat="1" ht="15" customHeight="1" x14ac:dyDescent="0.45">
      <c r="A270" s="36"/>
      <c r="B270" s="37"/>
      <c r="C270" s="38"/>
      <c r="D270" s="37"/>
      <c r="E270" s="38"/>
      <c r="F270" s="37"/>
      <c r="G270" s="38"/>
      <c r="H270" s="37"/>
      <c r="I270" s="38"/>
      <c r="J270" s="37"/>
      <c r="K270" s="38"/>
      <c r="L270" s="37"/>
      <c r="M270" s="38"/>
      <c r="N270" s="37"/>
      <c r="O270" s="39"/>
      <c r="P270" s="40"/>
      <c r="Q270" s="39"/>
      <c r="R270" s="40"/>
      <c r="S270" s="39"/>
      <c r="T270" s="40"/>
      <c r="U270" s="39"/>
      <c r="V270" s="40"/>
      <c r="W270" s="39"/>
      <c r="X270" s="40"/>
      <c r="Y270" s="39"/>
      <c r="Z270" s="40"/>
      <c r="AA270" s="39"/>
      <c r="AB270" s="40"/>
      <c r="AC270" s="39"/>
      <c r="AD270" s="40"/>
      <c r="AE270" s="39"/>
      <c r="AF270" s="40"/>
      <c r="AG270" s="39"/>
    </row>
    <row r="271" spans="1:33" s="19" customFormat="1" ht="9.6" customHeight="1" x14ac:dyDescent="0.45">
      <c r="A271" s="14"/>
      <c r="B271" s="37"/>
      <c r="C271" s="38"/>
      <c r="D271" s="37"/>
      <c r="E271" s="38"/>
      <c r="F271" s="37"/>
      <c r="G271" s="38"/>
      <c r="H271" s="37"/>
      <c r="I271" s="38"/>
      <c r="J271" s="37"/>
      <c r="K271" s="38"/>
      <c r="L271" s="37"/>
      <c r="M271" s="38"/>
      <c r="N271" s="37"/>
      <c r="O271" s="39"/>
      <c r="P271" s="40"/>
      <c r="Q271" s="39"/>
      <c r="R271" s="40"/>
      <c r="S271" s="39"/>
      <c r="T271" s="40"/>
      <c r="U271" s="39"/>
      <c r="V271" s="40"/>
      <c r="W271" s="39"/>
      <c r="X271" s="40"/>
      <c r="Y271" s="39"/>
      <c r="Z271" s="40"/>
      <c r="AA271" s="39"/>
      <c r="AB271" s="40"/>
      <c r="AC271" s="39"/>
      <c r="AD271" s="40"/>
      <c r="AE271" s="39"/>
      <c r="AF271" s="40"/>
      <c r="AG271" s="39"/>
    </row>
    <row r="272" spans="1:33" s="19" customFormat="1" ht="9.6" customHeight="1" x14ac:dyDescent="0.45">
      <c r="A272" s="14"/>
      <c r="B272" s="37"/>
      <c r="C272" s="38"/>
      <c r="D272" s="37"/>
      <c r="E272" s="38"/>
      <c r="F272" s="37"/>
      <c r="G272" s="38"/>
      <c r="H272" s="37"/>
      <c r="I272" s="38"/>
      <c r="J272" s="37"/>
      <c r="K272" s="38"/>
      <c r="L272" s="37"/>
      <c r="M272" s="38"/>
      <c r="N272" s="37"/>
      <c r="O272" s="39"/>
      <c r="P272" s="40"/>
      <c r="Q272" s="39"/>
      <c r="R272" s="40"/>
      <c r="S272" s="39"/>
      <c r="T272" s="40"/>
      <c r="U272" s="39"/>
      <c r="V272" s="40"/>
      <c r="W272" s="39"/>
      <c r="X272" s="40"/>
      <c r="Y272" s="39"/>
      <c r="Z272" s="40"/>
      <c r="AA272" s="39"/>
      <c r="AB272" s="40"/>
      <c r="AC272" s="39"/>
      <c r="AD272" s="40"/>
      <c r="AE272" s="39"/>
      <c r="AF272" s="40"/>
      <c r="AG272" s="39"/>
    </row>
    <row r="273" spans="1:33" s="19" customFormat="1" ht="9.6" customHeight="1" x14ac:dyDescent="0.45">
      <c r="A273" s="14"/>
      <c r="B273" s="37"/>
      <c r="C273" s="38"/>
      <c r="D273" s="37"/>
      <c r="E273" s="38"/>
      <c r="F273" s="37"/>
      <c r="G273" s="38"/>
      <c r="H273" s="37"/>
      <c r="I273" s="38"/>
      <c r="J273" s="37"/>
      <c r="K273" s="38"/>
      <c r="L273" s="37"/>
      <c r="M273" s="38"/>
      <c r="N273" s="37"/>
      <c r="O273" s="39"/>
      <c r="P273" s="40"/>
      <c r="Q273" s="39"/>
      <c r="R273" s="40"/>
      <c r="S273" s="39"/>
      <c r="T273" s="40"/>
      <c r="U273" s="39"/>
      <c r="V273" s="40"/>
      <c r="W273" s="39"/>
      <c r="X273" s="40"/>
      <c r="Y273" s="39"/>
      <c r="Z273" s="40"/>
      <c r="AA273" s="39"/>
      <c r="AB273" s="40"/>
      <c r="AC273" s="39"/>
      <c r="AD273" s="40"/>
      <c r="AE273" s="39"/>
      <c r="AF273" s="40"/>
      <c r="AG273" s="39"/>
    </row>
  </sheetData>
  <mergeCells count="108">
    <mergeCell ref="L245:M245"/>
    <mergeCell ref="A257:A260"/>
    <mergeCell ref="J258:K259"/>
    <mergeCell ref="L258:M259"/>
    <mergeCell ref="B259:C259"/>
    <mergeCell ref="D259:E259"/>
    <mergeCell ref="F259:G259"/>
    <mergeCell ref="H259:I259"/>
    <mergeCell ref="A243:A246"/>
    <mergeCell ref="B245:C245"/>
    <mergeCell ref="D245:E245"/>
    <mergeCell ref="F245:G245"/>
    <mergeCell ref="H245:I245"/>
    <mergeCell ref="J245:K245"/>
    <mergeCell ref="L211:M211"/>
    <mergeCell ref="A223:A226"/>
    <mergeCell ref="J224:K225"/>
    <mergeCell ref="B225:C225"/>
    <mergeCell ref="D225:E225"/>
    <mergeCell ref="F225:G225"/>
    <mergeCell ref="H225:I225"/>
    <mergeCell ref="A209:A212"/>
    <mergeCell ref="B211:C211"/>
    <mergeCell ref="D211:E211"/>
    <mergeCell ref="F211:G211"/>
    <mergeCell ref="H211:I211"/>
    <mergeCell ref="J211:K211"/>
    <mergeCell ref="L177:M177"/>
    <mergeCell ref="A189:A192"/>
    <mergeCell ref="J190:K191"/>
    <mergeCell ref="L190:M191"/>
    <mergeCell ref="B191:C191"/>
    <mergeCell ref="D191:E191"/>
    <mergeCell ref="F191:G191"/>
    <mergeCell ref="H191:I191"/>
    <mergeCell ref="A175:A178"/>
    <mergeCell ref="B177:C177"/>
    <mergeCell ref="D177:E177"/>
    <mergeCell ref="F177:G177"/>
    <mergeCell ref="H177:I177"/>
    <mergeCell ref="J177:K177"/>
    <mergeCell ref="L143:M143"/>
    <mergeCell ref="A155:A158"/>
    <mergeCell ref="J156:K157"/>
    <mergeCell ref="B157:C157"/>
    <mergeCell ref="D157:E157"/>
    <mergeCell ref="F157:G157"/>
    <mergeCell ref="H157:I157"/>
    <mergeCell ref="A141:A144"/>
    <mergeCell ref="B143:C143"/>
    <mergeCell ref="D143:E143"/>
    <mergeCell ref="F143:G143"/>
    <mergeCell ref="H143:I143"/>
    <mergeCell ref="J143:K143"/>
    <mergeCell ref="L109:M109"/>
    <mergeCell ref="A121:A124"/>
    <mergeCell ref="J122:K123"/>
    <mergeCell ref="L122:M123"/>
    <mergeCell ref="B123:C123"/>
    <mergeCell ref="D123:E123"/>
    <mergeCell ref="F123:G123"/>
    <mergeCell ref="H123:I123"/>
    <mergeCell ref="A107:A110"/>
    <mergeCell ref="B109:C109"/>
    <mergeCell ref="D109:E109"/>
    <mergeCell ref="F109:G109"/>
    <mergeCell ref="H109:I109"/>
    <mergeCell ref="J109:K109"/>
    <mergeCell ref="L75:M75"/>
    <mergeCell ref="A87:A90"/>
    <mergeCell ref="J88:K89"/>
    <mergeCell ref="B89:C89"/>
    <mergeCell ref="D89:E89"/>
    <mergeCell ref="F89:G89"/>
    <mergeCell ref="H89:I89"/>
    <mergeCell ref="A73:A76"/>
    <mergeCell ref="B75:C75"/>
    <mergeCell ref="D75:E75"/>
    <mergeCell ref="F75:G75"/>
    <mergeCell ref="H75:I75"/>
    <mergeCell ref="J75:K75"/>
    <mergeCell ref="L41:M41"/>
    <mergeCell ref="A53:A56"/>
    <mergeCell ref="J54:K55"/>
    <mergeCell ref="L54:M55"/>
    <mergeCell ref="B55:C55"/>
    <mergeCell ref="D55:E55"/>
    <mergeCell ref="F55:G55"/>
    <mergeCell ref="H55:I55"/>
    <mergeCell ref="A39:A42"/>
    <mergeCell ref="B41:C41"/>
    <mergeCell ref="D41:E41"/>
    <mergeCell ref="F41:G41"/>
    <mergeCell ref="H41:I41"/>
    <mergeCell ref="J41:K41"/>
    <mergeCell ref="L7:M7"/>
    <mergeCell ref="A19:A22"/>
    <mergeCell ref="J20:K21"/>
    <mergeCell ref="B21:C21"/>
    <mergeCell ref="D21:E21"/>
    <mergeCell ref="F21:G21"/>
    <mergeCell ref="H21:I21"/>
    <mergeCell ref="A5:A8"/>
    <mergeCell ref="B7:C7"/>
    <mergeCell ref="D7:E7"/>
    <mergeCell ref="F7:G7"/>
    <mergeCell ref="H7:I7"/>
    <mergeCell ref="J7:K7"/>
  </mergeCells>
  <phoneticPr fontId="1"/>
  <conditionalFormatting sqref="A32:A33 A100:A101 A168:A169 A236:A237">
    <cfRule type="expression" dxfId="30" priority="19">
      <formula>AND(#REF!&lt;4,#REF!&gt;0)</formula>
    </cfRule>
  </conditionalFormatting>
  <conditionalFormatting sqref="C9:C17 E9:E17 G9:G17 I9:I17 K9:K17 M9:M17">
    <cfRule type="cellIs" dxfId="29" priority="18" operator="equal">
      <formula>0</formula>
    </cfRule>
  </conditionalFormatting>
  <conditionalFormatting sqref="C43:C51 E43:E51 G43:G51 I43:I51 K43:K51 M43:M51">
    <cfRule type="cellIs" dxfId="28" priority="17" operator="equal">
      <formula>0</formula>
    </cfRule>
  </conditionalFormatting>
  <conditionalFormatting sqref="C57:C65 E57:E65 G57:G65 I57:I65 K57:K65 M57:M65">
    <cfRule type="cellIs" dxfId="27" priority="16" operator="equal">
      <formula>0</formula>
    </cfRule>
  </conditionalFormatting>
  <conditionalFormatting sqref="C77:C85 E77:E85 G77:G85 I77:I85 K77:K85 M77:M85">
    <cfRule type="cellIs" dxfId="26" priority="15" operator="equal">
      <formula>0</formula>
    </cfRule>
  </conditionalFormatting>
  <conditionalFormatting sqref="C111:C119 E111:E119 G111:G119 I111:I119 K111:K119 M111:M119">
    <cfRule type="cellIs" dxfId="25" priority="14" operator="equal">
      <formula>0</formula>
    </cfRule>
  </conditionalFormatting>
  <conditionalFormatting sqref="C125:C133 E125:E133 G125:G133 I125:I133 K125:K133 M125:M133">
    <cfRule type="cellIs" dxfId="24" priority="13" operator="equal">
      <formula>0</formula>
    </cfRule>
  </conditionalFormatting>
  <conditionalFormatting sqref="C145:C153 E145:E153 G145:G153 I145:I153 K145:K153 M145:M153">
    <cfRule type="cellIs" dxfId="23" priority="12" operator="equal">
      <formula>0</formula>
    </cfRule>
  </conditionalFormatting>
  <conditionalFormatting sqref="C179:C187 E179:E187 G179:G187 I179:I187 K179:K187 M179:M187">
    <cfRule type="cellIs" dxfId="22" priority="11" operator="equal">
      <formula>0</formula>
    </cfRule>
  </conditionalFormatting>
  <conditionalFormatting sqref="C193:C201 E193:E201 G193:G201 I193:I201 K193:K201 M193:M201">
    <cfRule type="cellIs" dxfId="21" priority="10" operator="equal">
      <formula>0</formula>
    </cfRule>
  </conditionalFormatting>
  <conditionalFormatting sqref="C213:C221 E213:E221 G213:G221 I213:I221 K213:K221 M213:M221">
    <cfRule type="cellIs" dxfId="20" priority="9" operator="equal">
      <formula>0</formula>
    </cfRule>
  </conditionalFormatting>
  <conditionalFormatting sqref="E252:E255 G252:G255 I247:I255 K247:K255 M247:M255">
    <cfRule type="cellIs" dxfId="19" priority="8" operator="equal">
      <formula>0</formula>
    </cfRule>
  </conditionalFormatting>
  <conditionalFormatting sqref="C261:C269 E261:E269 G261:G269 I261:I269 K261:K269 M261:M269">
    <cfRule type="cellIs" dxfId="18" priority="7" operator="equal">
      <formula>0</formula>
    </cfRule>
  </conditionalFormatting>
  <conditionalFormatting sqref="C247:C255">
    <cfRule type="cellIs" dxfId="17" priority="6" operator="equal">
      <formula>0</formula>
    </cfRule>
  </conditionalFormatting>
  <conditionalFormatting sqref="E247:E251 G247:G251">
    <cfRule type="cellIs" dxfId="16" priority="5" operator="equal">
      <formula>0</formula>
    </cfRule>
  </conditionalFormatting>
  <conditionalFormatting sqref="C227:C235 E227:E235 G227:G235 I227:I235 K227:K235">
    <cfRule type="cellIs" dxfId="15" priority="4" operator="equal">
      <formula>0</formula>
    </cfRule>
  </conditionalFormatting>
  <conditionalFormatting sqref="C158:C167 E158:E167 G158:G167 I158:I167 K158:K167">
    <cfRule type="cellIs" dxfId="14" priority="3" operator="equal">
      <formula>0</formula>
    </cfRule>
  </conditionalFormatting>
  <conditionalFormatting sqref="C91:C99 E91:E99 G91:G99 I91:I99 K91:K99">
    <cfRule type="cellIs" dxfId="13" priority="2" operator="equal">
      <formula>0</formula>
    </cfRule>
  </conditionalFormatting>
  <conditionalFormatting sqref="C23:C31 E23:E31 G23:G31 I23:I31 K23:K31">
    <cfRule type="cellIs" dxfId="12" priority="1" operator="equal">
      <formula>0</formula>
    </cfRule>
  </conditionalFormatting>
  <pageMargins left="0.5" right="0.21" top="0.75" bottom="0.33" header="0.3" footer="0.3"/>
  <pageSetup paperSize="9" orientation="portrait" r:id="rId1"/>
  <rowBreaks count="7" manualBreakCount="7">
    <brk id="34" max="16383" man="1"/>
    <brk id="68" max="16383" man="1"/>
    <brk id="102" max="16383" man="1"/>
    <brk id="136" max="16383" man="1"/>
    <brk id="170" max="16383" man="1"/>
    <brk id="204" max="16383" man="1"/>
    <brk id="2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BA4CB-4F8D-4F7A-A07E-76DA534794B4}">
  <dimension ref="A1:AU273"/>
  <sheetViews>
    <sheetView workbookViewId="0">
      <selection activeCell="F1" sqref="F1"/>
    </sheetView>
  </sheetViews>
  <sheetFormatPr defaultColWidth="7.8984375" defaultRowHeight="18" x14ac:dyDescent="0.45"/>
  <cols>
    <col min="1" max="1" width="15.19921875" style="1" customWidth="1"/>
    <col min="2" max="2" width="6.09765625" style="2" customWidth="1"/>
    <col min="3" max="3" width="6.09765625" style="3" customWidth="1"/>
    <col min="4" max="4" width="6.09765625" style="2" customWidth="1"/>
    <col min="5" max="5" width="6.09765625" style="3" customWidth="1"/>
    <col min="6" max="6" width="6.09765625" style="2" customWidth="1"/>
    <col min="7" max="7" width="6.09765625" style="3" customWidth="1"/>
    <col min="8" max="8" width="6.09765625" style="2" customWidth="1"/>
    <col min="9" max="9" width="6.09765625" style="3" customWidth="1"/>
    <col min="10" max="10" width="6.09765625" style="2" customWidth="1"/>
    <col min="11" max="11" width="6.09765625" style="3" customWidth="1"/>
    <col min="12" max="12" width="6.09765625" style="2" customWidth="1"/>
    <col min="13" max="13" width="6.09765625" style="3" customWidth="1"/>
    <col min="14" max="14" width="5.5" style="2" customWidth="1"/>
    <col min="15" max="15" width="5.5" style="4" customWidth="1"/>
    <col min="16" max="16" width="5.5" style="5" customWidth="1"/>
    <col min="17" max="17" width="5.5" style="4" customWidth="1"/>
    <col min="18" max="18" width="5.5" style="5" customWidth="1"/>
    <col min="19" max="19" width="5.5" style="4" customWidth="1"/>
    <col min="20" max="20" width="5.5" style="5" customWidth="1"/>
    <col min="21" max="21" width="5.5" style="4" customWidth="1"/>
    <col min="22" max="22" width="5.5" style="5" customWidth="1"/>
    <col min="23" max="23" width="5.5" style="4" customWidth="1"/>
    <col min="24" max="24" width="5.5" style="5" customWidth="1"/>
    <col min="25" max="25" width="5.5" style="4" customWidth="1"/>
    <col min="26" max="26" width="5.5" style="5" customWidth="1"/>
    <col min="27" max="27" width="5.5" style="4" customWidth="1"/>
    <col min="28" max="28" width="5.5" style="5" customWidth="1"/>
    <col min="29" max="29" width="5.5" style="4" customWidth="1"/>
    <col min="30" max="30" width="5.5" style="5" customWidth="1"/>
    <col min="31" max="31" width="5.5" style="4" customWidth="1"/>
    <col min="32" max="32" width="5.5" style="5" customWidth="1"/>
    <col min="33" max="33" width="5.5" style="4" customWidth="1"/>
    <col min="34" max="34" width="5.5" style="5" customWidth="1"/>
    <col min="35" max="35" width="5.5" style="4" customWidth="1"/>
    <col min="36" max="36" width="5.5" style="5" customWidth="1"/>
    <col min="37" max="37" width="5.5" style="4" customWidth="1"/>
    <col min="38" max="38" width="5.5" style="5" customWidth="1"/>
    <col min="39" max="39" width="5.5" style="4" customWidth="1"/>
    <col min="40" max="40" width="5.5" style="5" customWidth="1"/>
    <col min="41" max="41" width="5.5" style="4" customWidth="1"/>
    <col min="42" max="42" width="5.5" style="5" customWidth="1"/>
    <col min="43" max="43" width="5.5" style="4" customWidth="1"/>
    <col min="44" max="44" width="5.5" style="5" customWidth="1"/>
    <col min="45" max="45" width="5.5" style="4" customWidth="1"/>
    <col min="46" max="46" width="5.5" style="5" customWidth="1"/>
    <col min="47" max="47" width="5.5" style="4" customWidth="1"/>
    <col min="48" max="16384" width="7.8984375" style="6"/>
  </cols>
  <sheetData>
    <row r="1" spans="1:47" x14ac:dyDescent="0.45">
      <c r="A1" s="1" t="s">
        <v>42</v>
      </c>
    </row>
    <row r="2" spans="1:47" s="12" customFormat="1" ht="5.4" customHeight="1" x14ac:dyDescent="0.45">
      <c r="A2" s="7"/>
      <c r="B2" s="8"/>
      <c r="C2" s="9"/>
      <c r="D2" s="8"/>
      <c r="E2" s="9"/>
      <c r="F2" s="8"/>
      <c r="G2" s="9"/>
      <c r="H2" s="8"/>
      <c r="I2" s="9"/>
      <c r="J2" s="8"/>
      <c r="K2" s="9"/>
      <c r="L2" s="8"/>
      <c r="M2" s="9"/>
      <c r="N2" s="8"/>
      <c r="O2" s="10"/>
      <c r="P2" s="11"/>
      <c r="Q2" s="10"/>
      <c r="R2" s="11"/>
      <c r="S2" s="10"/>
      <c r="T2" s="11"/>
      <c r="U2" s="10"/>
      <c r="V2" s="11"/>
      <c r="W2" s="10"/>
      <c r="X2" s="11"/>
      <c r="Y2" s="10"/>
      <c r="Z2" s="11"/>
      <c r="AA2" s="10"/>
      <c r="AB2" s="11"/>
      <c r="AC2" s="10"/>
      <c r="AD2" s="11"/>
      <c r="AE2" s="10"/>
      <c r="AF2" s="11"/>
      <c r="AG2" s="10"/>
      <c r="AH2" s="11"/>
      <c r="AI2" s="10"/>
      <c r="AJ2" s="11"/>
      <c r="AK2" s="10"/>
      <c r="AL2" s="11"/>
      <c r="AM2" s="10"/>
      <c r="AN2" s="11"/>
      <c r="AO2" s="10"/>
      <c r="AP2" s="11"/>
      <c r="AQ2" s="10"/>
      <c r="AR2" s="11"/>
      <c r="AS2" s="10"/>
      <c r="AT2" s="11"/>
      <c r="AU2" s="10"/>
    </row>
    <row r="3" spans="1:47" ht="16.2" customHeight="1" x14ac:dyDescent="0.45">
      <c r="A3" s="13" t="s">
        <v>1</v>
      </c>
    </row>
    <row r="4" spans="1:47" ht="16.2" customHeight="1" x14ac:dyDescent="0.45">
      <c r="A4" s="14" t="s">
        <v>43</v>
      </c>
    </row>
    <row r="5" spans="1:47" s="19" customFormat="1" ht="16.95" customHeight="1" x14ac:dyDescent="0.45">
      <c r="A5" s="15" t="s">
        <v>3</v>
      </c>
      <c r="B5" s="16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4"/>
    </row>
    <row r="6" spans="1:47" s="19" customFormat="1" ht="16.95" customHeight="1" x14ac:dyDescent="0.45">
      <c r="A6" s="20"/>
      <c r="B6" s="21" t="s">
        <v>5</v>
      </c>
      <c r="C6" s="22"/>
      <c r="D6" s="23"/>
      <c r="E6" s="24"/>
      <c r="F6" s="23"/>
      <c r="G6" s="24"/>
      <c r="H6" s="23"/>
      <c r="I6" s="24"/>
      <c r="J6" s="23"/>
      <c r="K6" s="24"/>
      <c r="L6" s="23"/>
      <c r="M6" s="25"/>
      <c r="N6" s="14"/>
    </row>
    <row r="7" spans="1:47" s="19" customFormat="1" ht="16.95" customHeight="1" x14ac:dyDescent="0.45">
      <c r="A7" s="20"/>
      <c r="B7" s="26"/>
      <c r="C7" s="26"/>
      <c r="D7" s="27" t="s">
        <v>6</v>
      </c>
      <c r="E7" s="27"/>
      <c r="F7" s="27" t="s">
        <v>7</v>
      </c>
      <c r="G7" s="27"/>
      <c r="H7" s="27" t="s">
        <v>8</v>
      </c>
      <c r="I7" s="27"/>
      <c r="J7" s="27" t="s">
        <v>9</v>
      </c>
      <c r="K7" s="27"/>
      <c r="L7" s="27" t="s">
        <v>10</v>
      </c>
      <c r="M7" s="27"/>
      <c r="N7" s="14"/>
    </row>
    <row r="8" spans="1:47" s="19" customFormat="1" ht="16.95" customHeight="1" x14ac:dyDescent="0.45">
      <c r="A8" s="28"/>
      <c r="B8" s="29" t="s">
        <v>11</v>
      </c>
      <c r="C8" s="30" t="s">
        <v>12</v>
      </c>
      <c r="D8" s="29" t="s">
        <v>11</v>
      </c>
      <c r="E8" s="30" t="s">
        <v>12</v>
      </c>
      <c r="F8" s="29" t="s">
        <v>11</v>
      </c>
      <c r="G8" s="30" t="s">
        <v>12</v>
      </c>
      <c r="H8" s="29" t="s">
        <v>11</v>
      </c>
      <c r="I8" s="30" t="s">
        <v>12</v>
      </c>
      <c r="J8" s="29" t="s">
        <v>11</v>
      </c>
      <c r="K8" s="30" t="s">
        <v>12</v>
      </c>
      <c r="L8" s="29" t="s">
        <v>11</v>
      </c>
      <c r="M8" s="30" t="s">
        <v>12</v>
      </c>
      <c r="N8" s="14"/>
    </row>
    <row r="9" spans="1:47" s="12" customFormat="1" ht="18" customHeight="1" x14ac:dyDescent="0.45">
      <c r="A9" s="31" t="s">
        <v>13</v>
      </c>
      <c r="B9" s="32">
        <v>135</v>
      </c>
      <c r="C9" s="33">
        <v>80.838323353293418</v>
      </c>
      <c r="D9" s="32">
        <v>15</v>
      </c>
      <c r="E9" s="33">
        <v>78.94736842105263</v>
      </c>
      <c r="F9" s="32">
        <v>15</v>
      </c>
      <c r="G9" s="33">
        <v>93.75</v>
      </c>
      <c r="H9" s="32">
        <v>19</v>
      </c>
      <c r="I9" s="33">
        <v>76</v>
      </c>
      <c r="J9" s="32">
        <v>31</v>
      </c>
      <c r="K9" s="33">
        <v>86.111111111111114</v>
      </c>
      <c r="L9" s="32">
        <v>13</v>
      </c>
      <c r="M9" s="33">
        <v>76.470588235294116</v>
      </c>
      <c r="N9" s="7"/>
    </row>
    <row r="10" spans="1:47" s="12" customFormat="1" ht="49.95" customHeight="1" x14ac:dyDescent="0.45">
      <c r="A10" s="34" t="s">
        <v>14</v>
      </c>
      <c r="B10" s="32">
        <v>110</v>
      </c>
      <c r="C10" s="33">
        <v>65.868263473053887</v>
      </c>
      <c r="D10" s="32">
        <v>10</v>
      </c>
      <c r="E10" s="33">
        <v>52.631578947368418</v>
      </c>
      <c r="F10" s="32">
        <v>11</v>
      </c>
      <c r="G10" s="33">
        <v>68.75</v>
      </c>
      <c r="H10" s="32">
        <v>18</v>
      </c>
      <c r="I10" s="33">
        <v>72</v>
      </c>
      <c r="J10" s="32">
        <v>26</v>
      </c>
      <c r="K10" s="33">
        <v>72.222222222222214</v>
      </c>
      <c r="L10" s="32">
        <v>8</v>
      </c>
      <c r="M10" s="33">
        <v>47.058823529411761</v>
      </c>
      <c r="N10" s="7"/>
    </row>
    <row r="11" spans="1:47" s="12" customFormat="1" ht="18" customHeight="1" x14ac:dyDescent="0.45">
      <c r="A11" s="34" t="s">
        <v>15</v>
      </c>
      <c r="B11" s="32">
        <v>6</v>
      </c>
      <c r="C11" s="33">
        <v>3.5928143712574849</v>
      </c>
      <c r="D11" s="32">
        <v>2</v>
      </c>
      <c r="E11" s="33">
        <v>10.526315789473683</v>
      </c>
      <c r="F11" s="32">
        <v>1</v>
      </c>
      <c r="G11" s="33">
        <v>6.25</v>
      </c>
      <c r="H11" s="32">
        <v>0</v>
      </c>
      <c r="I11" s="33">
        <v>0</v>
      </c>
      <c r="J11" s="32">
        <v>2</v>
      </c>
      <c r="K11" s="33">
        <v>5.5555555555555554</v>
      </c>
      <c r="L11" s="32">
        <v>0</v>
      </c>
      <c r="M11" s="33">
        <v>0</v>
      </c>
      <c r="N11" s="7"/>
    </row>
    <row r="12" spans="1:47" s="12" customFormat="1" ht="49.95" customHeight="1" x14ac:dyDescent="0.45">
      <c r="A12" s="34" t="s">
        <v>16</v>
      </c>
      <c r="B12" s="32">
        <v>13</v>
      </c>
      <c r="C12" s="33">
        <v>7.7844311377245514</v>
      </c>
      <c r="D12" s="32">
        <v>2</v>
      </c>
      <c r="E12" s="33">
        <v>10.526315789473683</v>
      </c>
      <c r="F12" s="32">
        <v>3</v>
      </c>
      <c r="G12" s="33">
        <v>18.75</v>
      </c>
      <c r="H12" s="32">
        <v>3</v>
      </c>
      <c r="I12" s="33">
        <v>12</v>
      </c>
      <c r="J12" s="32">
        <v>4</v>
      </c>
      <c r="K12" s="33">
        <v>11.111111111111111</v>
      </c>
      <c r="L12" s="32">
        <v>0</v>
      </c>
      <c r="M12" s="33">
        <v>0</v>
      </c>
      <c r="N12" s="7"/>
    </row>
    <row r="13" spans="1:47" s="12" customFormat="1" ht="49.95" customHeight="1" x14ac:dyDescent="0.45">
      <c r="A13" s="35" t="s">
        <v>17</v>
      </c>
      <c r="B13" s="32">
        <v>6</v>
      </c>
      <c r="C13" s="33">
        <v>3.5928143712574849</v>
      </c>
      <c r="D13" s="32">
        <v>0</v>
      </c>
      <c r="E13" s="33">
        <v>0</v>
      </c>
      <c r="F13" s="32">
        <v>0</v>
      </c>
      <c r="G13" s="33">
        <v>0</v>
      </c>
      <c r="H13" s="32">
        <v>1</v>
      </c>
      <c r="I13" s="33">
        <v>4</v>
      </c>
      <c r="J13" s="32">
        <v>0</v>
      </c>
      <c r="K13" s="33">
        <v>0</v>
      </c>
      <c r="L13" s="32">
        <v>0</v>
      </c>
      <c r="M13" s="33">
        <v>0</v>
      </c>
      <c r="N13" s="7"/>
    </row>
    <row r="14" spans="1:47" s="12" customFormat="1" ht="49.95" customHeight="1" x14ac:dyDescent="0.45">
      <c r="A14" s="35" t="s">
        <v>18</v>
      </c>
      <c r="B14" s="32">
        <v>3</v>
      </c>
      <c r="C14" s="33">
        <v>1.7964071856287425</v>
      </c>
      <c r="D14" s="32">
        <v>0</v>
      </c>
      <c r="E14" s="33">
        <v>0</v>
      </c>
      <c r="F14" s="32">
        <v>0</v>
      </c>
      <c r="G14" s="33">
        <v>0</v>
      </c>
      <c r="H14" s="32">
        <v>0</v>
      </c>
      <c r="I14" s="33">
        <v>0</v>
      </c>
      <c r="J14" s="32">
        <v>2</v>
      </c>
      <c r="K14" s="33">
        <v>5.5555555555555554</v>
      </c>
      <c r="L14" s="32">
        <v>0</v>
      </c>
      <c r="M14" s="33">
        <v>0</v>
      </c>
      <c r="N14" s="7"/>
    </row>
    <row r="15" spans="1:47" s="12" customFormat="1" ht="18" customHeight="1" x14ac:dyDescent="0.45">
      <c r="A15" s="31" t="s">
        <v>19</v>
      </c>
      <c r="B15" s="32">
        <v>73</v>
      </c>
      <c r="C15" s="33">
        <v>43.712574850299404</v>
      </c>
      <c r="D15" s="32">
        <v>5</v>
      </c>
      <c r="E15" s="33">
        <v>26.315789473684209</v>
      </c>
      <c r="F15" s="32">
        <v>12</v>
      </c>
      <c r="G15" s="33">
        <v>75</v>
      </c>
      <c r="H15" s="32">
        <v>7</v>
      </c>
      <c r="I15" s="33">
        <v>28.000000000000004</v>
      </c>
      <c r="J15" s="32">
        <v>17</v>
      </c>
      <c r="K15" s="33">
        <v>47.222222222222221</v>
      </c>
      <c r="L15" s="32">
        <v>4</v>
      </c>
      <c r="M15" s="33">
        <v>23.52941176470588</v>
      </c>
      <c r="N15" s="7"/>
    </row>
    <row r="16" spans="1:47" s="12" customFormat="1" ht="18" customHeight="1" x14ac:dyDescent="0.45">
      <c r="A16" s="31" t="s">
        <v>20</v>
      </c>
      <c r="B16" s="32">
        <v>0</v>
      </c>
      <c r="C16" s="33">
        <v>0</v>
      </c>
      <c r="D16" s="32">
        <v>0</v>
      </c>
      <c r="E16" s="33">
        <v>0</v>
      </c>
      <c r="F16" s="32">
        <v>0</v>
      </c>
      <c r="G16" s="33">
        <v>0</v>
      </c>
      <c r="H16" s="32">
        <v>0</v>
      </c>
      <c r="I16" s="33">
        <v>0</v>
      </c>
      <c r="J16" s="32">
        <v>0</v>
      </c>
      <c r="K16" s="33">
        <v>0</v>
      </c>
      <c r="L16" s="32">
        <v>0</v>
      </c>
      <c r="M16" s="33">
        <v>0</v>
      </c>
      <c r="N16" s="7"/>
    </row>
    <row r="17" spans="1:47" s="12" customFormat="1" ht="18" customHeight="1" x14ac:dyDescent="0.45">
      <c r="A17" s="31" t="s">
        <v>21</v>
      </c>
      <c r="B17" s="32">
        <v>167</v>
      </c>
      <c r="C17" s="33">
        <v>100</v>
      </c>
      <c r="D17" s="32">
        <v>19</v>
      </c>
      <c r="E17" s="33">
        <v>100</v>
      </c>
      <c r="F17" s="32">
        <v>16</v>
      </c>
      <c r="G17" s="33">
        <v>100</v>
      </c>
      <c r="H17" s="32">
        <v>25</v>
      </c>
      <c r="I17" s="33">
        <v>100</v>
      </c>
      <c r="J17" s="32">
        <v>36</v>
      </c>
      <c r="K17" s="33">
        <v>100</v>
      </c>
      <c r="L17" s="32">
        <v>17</v>
      </c>
      <c r="M17" s="33">
        <v>100</v>
      </c>
      <c r="N17" s="7"/>
    </row>
    <row r="18" spans="1:47" s="19" customFormat="1" ht="12" customHeight="1" x14ac:dyDescent="0.45">
      <c r="A18" s="36"/>
      <c r="B18" s="37"/>
      <c r="C18" s="38"/>
      <c r="D18" s="37"/>
      <c r="E18" s="38"/>
      <c r="F18" s="37"/>
      <c r="G18" s="38"/>
      <c r="H18" s="37"/>
      <c r="I18" s="38"/>
      <c r="J18" s="37"/>
      <c r="K18" s="38"/>
      <c r="L18" s="37"/>
      <c r="M18" s="38"/>
      <c r="N18" s="37"/>
      <c r="O18" s="39"/>
      <c r="P18" s="40"/>
      <c r="Q18" s="39"/>
      <c r="R18" s="40"/>
      <c r="S18" s="39"/>
      <c r="T18" s="40"/>
      <c r="U18" s="39"/>
      <c r="V18" s="40"/>
      <c r="W18" s="39"/>
      <c r="X18" s="40"/>
      <c r="Y18" s="39"/>
      <c r="Z18" s="40"/>
      <c r="AA18" s="39"/>
      <c r="AB18" s="40"/>
      <c r="AC18" s="39"/>
      <c r="AD18" s="40"/>
      <c r="AE18" s="39"/>
      <c r="AF18" s="40"/>
      <c r="AG18" s="39"/>
      <c r="AH18" s="40"/>
      <c r="AI18" s="39"/>
      <c r="AJ18" s="40"/>
      <c r="AK18" s="39"/>
      <c r="AL18" s="40"/>
      <c r="AM18" s="39"/>
      <c r="AN18" s="40"/>
      <c r="AO18" s="39"/>
      <c r="AP18" s="40"/>
      <c r="AQ18" s="39"/>
      <c r="AR18" s="40"/>
      <c r="AS18" s="39"/>
      <c r="AT18" s="40"/>
      <c r="AU18" s="39"/>
    </row>
    <row r="19" spans="1:47" s="19" customFormat="1" ht="16.95" customHeight="1" x14ac:dyDescent="0.45">
      <c r="A19" s="15" t="s">
        <v>3</v>
      </c>
      <c r="B19" s="16" t="s">
        <v>4</v>
      </c>
      <c r="C19" s="17"/>
      <c r="D19" s="17"/>
      <c r="E19" s="17"/>
      <c r="F19" s="17"/>
      <c r="G19" s="17"/>
      <c r="H19" s="17"/>
      <c r="I19" s="17"/>
      <c r="J19" s="17"/>
      <c r="K19" s="18"/>
      <c r="L19" s="14"/>
      <c r="M19" s="14"/>
      <c r="N19" s="14"/>
    </row>
    <row r="20" spans="1:47" s="19" customFormat="1" ht="16.95" customHeight="1" x14ac:dyDescent="0.45">
      <c r="A20" s="20"/>
      <c r="B20" s="21" t="s">
        <v>5</v>
      </c>
      <c r="C20" s="24"/>
      <c r="D20" s="23"/>
      <c r="E20" s="24"/>
      <c r="F20" s="23"/>
      <c r="G20" s="24"/>
      <c r="H20" s="23"/>
      <c r="I20" s="24"/>
      <c r="J20" s="41" t="s">
        <v>22</v>
      </c>
      <c r="K20" s="42"/>
      <c r="L20" s="14"/>
      <c r="M20" s="14"/>
      <c r="N20" s="14"/>
    </row>
    <row r="21" spans="1:47" s="19" customFormat="1" ht="16.95" customHeight="1" x14ac:dyDescent="0.45">
      <c r="A21" s="20"/>
      <c r="B21" s="27" t="s">
        <v>23</v>
      </c>
      <c r="C21" s="27"/>
      <c r="D21" s="27" t="s">
        <v>24</v>
      </c>
      <c r="E21" s="27"/>
      <c r="F21" s="27" t="s">
        <v>25</v>
      </c>
      <c r="G21" s="27"/>
      <c r="H21" s="27" t="s">
        <v>26</v>
      </c>
      <c r="I21" s="43"/>
      <c r="J21" s="44"/>
      <c r="K21" s="45"/>
      <c r="L21" s="14"/>
      <c r="M21" s="14"/>
      <c r="N21" s="14"/>
    </row>
    <row r="22" spans="1:47" s="19" customFormat="1" ht="16.95" customHeight="1" x14ac:dyDescent="0.45">
      <c r="A22" s="28"/>
      <c r="B22" s="29" t="s">
        <v>11</v>
      </c>
      <c r="C22" s="30" t="s">
        <v>12</v>
      </c>
      <c r="D22" s="29" t="s">
        <v>11</v>
      </c>
      <c r="E22" s="30" t="s">
        <v>12</v>
      </c>
      <c r="F22" s="29" t="s">
        <v>11</v>
      </c>
      <c r="G22" s="30" t="s">
        <v>12</v>
      </c>
      <c r="H22" s="29" t="s">
        <v>11</v>
      </c>
      <c r="I22" s="30" t="s">
        <v>12</v>
      </c>
      <c r="J22" s="29" t="s">
        <v>11</v>
      </c>
      <c r="K22" s="30" t="s">
        <v>12</v>
      </c>
      <c r="L22" s="14"/>
      <c r="M22" s="14"/>
      <c r="N22" s="14"/>
    </row>
    <row r="23" spans="1:47" s="12" customFormat="1" ht="18" customHeight="1" x14ac:dyDescent="0.45">
      <c r="A23" s="31" t="s">
        <v>13</v>
      </c>
      <c r="B23" s="32">
        <v>15</v>
      </c>
      <c r="C23" s="33">
        <v>78.94736842105263</v>
      </c>
      <c r="D23" s="32">
        <v>7</v>
      </c>
      <c r="E23" s="33">
        <v>70</v>
      </c>
      <c r="F23" s="32">
        <v>9</v>
      </c>
      <c r="G23" s="33">
        <v>81.818181818181827</v>
      </c>
      <c r="H23" s="32">
        <v>11</v>
      </c>
      <c r="I23" s="33">
        <v>78.571428571428569</v>
      </c>
      <c r="J23" s="32">
        <v>18</v>
      </c>
      <c r="K23" s="33">
        <v>90</v>
      </c>
      <c r="L23" s="14"/>
      <c r="M23" s="14"/>
      <c r="N23" s="7"/>
    </row>
    <row r="24" spans="1:47" s="12" customFormat="1" ht="49.95" customHeight="1" x14ac:dyDescent="0.45">
      <c r="A24" s="34" t="s">
        <v>14</v>
      </c>
      <c r="B24" s="32">
        <v>12</v>
      </c>
      <c r="C24" s="33">
        <v>63.157894736842103</v>
      </c>
      <c r="D24" s="32">
        <v>7</v>
      </c>
      <c r="E24" s="33">
        <v>70</v>
      </c>
      <c r="F24" s="32">
        <v>7</v>
      </c>
      <c r="G24" s="33">
        <v>63.636363636363633</v>
      </c>
      <c r="H24" s="32">
        <v>11</v>
      </c>
      <c r="I24" s="33">
        <v>78.571428571428569</v>
      </c>
      <c r="J24" s="32">
        <v>10</v>
      </c>
      <c r="K24" s="33">
        <v>50</v>
      </c>
      <c r="L24" s="14"/>
      <c r="M24" s="14"/>
      <c r="N24" s="7"/>
    </row>
    <row r="25" spans="1:47" s="12" customFormat="1" ht="18" customHeight="1" x14ac:dyDescent="0.45">
      <c r="A25" s="34" t="s">
        <v>15</v>
      </c>
      <c r="B25" s="32">
        <v>1</v>
      </c>
      <c r="C25" s="33">
        <v>5.2631578947368416</v>
      </c>
      <c r="D25" s="32">
        <v>0</v>
      </c>
      <c r="E25" s="33">
        <v>0</v>
      </c>
      <c r="F25" s="32">
        <v>0</v>
      </c>
      <c r="G25" s="33">
        <v>0</v>
      </c>
      <c r="H25" s="32">
        <v>0</v>
      </c>
      <c r="I25" s="33">
        <v>0</v>
      </c>
      <c r="J25" s="32">
        <v>0</v>
      </c>
      <c r="K25" s="33">
        <v>0</v>
      </c>
      <c r="L25" s="14"/>
      <c r="M25" s="14"/>
      <c r="N25" s="7"/>
    </row>
    <row r="26" spans="1:47" s="12" customFormat="1" ht="49.95" customHeight="1" x14ac:dyDescent="0.45">
      <c r="A26" s="34" t="s">
        <v>16</v>
      </c>
      <c r="B26" s="32">
        <v>1</v>
      </c>
      <c r="C26" s="33">
        <v>5.2631578947368416</v>
      </c>
      <c r="D26" s="32">
        <v>0</v>
      </c>
      <c r="E26" s="33">
        <v>0</v>
      </c>
      <c r="F26" s="32">
        <v>0</v>
      </c>
      <c r="G26" s="33">
        <v>0</v>
      </c>
      <c r="H26" s="32">
        <v>0</v>
      </c>
      <c r="I26" s="33">
        <v>0</v>
      </c>
      <c r="J26" s="32">
        <v>0</v>
      </c>
      <c r="K26" s="33">
        <v>0</v>
      </c>
      <c r="L26" s="14"/>
      <c r="M26" s="14"/>
      <c r="N26" s="7"/>
    </row>
    <row r="27" spans="1:47" s="12" customFormat="1" ht="49.95" customHeight="1" x14ac:dyDescent="0.45">
      <c r="A27" s="35" t="s">
        <v>17</v>
      </c>
      <c r="B27" s="46">
        <v>2</v>
      </c>
      <c r="C27" s="33">
        <v>10.526315789473683</v>
      </c>
      <c r="D27" s="32">
        <v>1</v>
      </c>
      <c r="E27" s="33">
        <v>10</v>
      </c>
      <c r="F27" s="32">
        <v>0</v>
      </c>
      <c r="G27" s="33">
        <v>0</v>
      </c>
      <c r="H27" s="32">
        <v>2</v>
      </c>
      <c r="I27" s="33">
        <v>14.285714285714285</v>
      </c>
      <c r="J27" s="32">
        <v>0</v>
      </c>
      <c r="K27" s="33">
        <v>0</v>
      </c>
      <c r="L27" s="14"/>
      <c r="M27" s="14"/>
      <c r="N27" s="7"/>
    </row>
    <row r="28" spans="1:47" s="12" customFormat="1" ht="49.95" customHeight="1" x14ac:dyDescent="0.45">
      <c r="A28" s="35" t="s">
        <v>18</v>
      </c>
      <c r="B28" s="32">
        <v>1</v>
      </c>
      <c r="C28" s="33">
        <v>5.2631578947368416</v>
      </c>
      <c r="D28" s="32">
        <v>0</v>
      </c>
      <c r="E28" s="33">
        <v>0</v>
      </c>
      <c r="F28" s="32">
        <v>0</v>
      </c>
      <c r="G28" s="33">
        <v>0</v>
      </c>
      <c r="H28" s="32">
        <v>0</v>
      </c>
      <c r="I28" s="33">
        <v>0</v>
      </c>
      <c r="J28" s="32">
        <v>0</v>
      </c>
      <c r="K28" s="33">
        <v>0</v>
      </c>
      <c r="L28" s="14"/>
      <c r="M28" s="14"/>
      <c r="N28" s="7"/>
    </row>
    <row r="29" spans="1:47" s="12" customFormat="1" ht="18" customHeight="1" x14ac:dyDescent="0.45">
      <c r="A29" s="31" t="s">
        <v>19</v>
      </c>
      <c r="B29" s="32">
        <v>10</v>
      </c>
      <c r="C29" s="33">
        <v>52.631578947368418</v>
      </c>
      <c r="D29" s="32">
        <v>5</v>
      </c>
      <c r="E29" s="33">
        <v>50</v>
      </c>
      <c r="F29" s="32">
        <v>5</v>
      </c>
      <c r="G29" s="33">
        <v>45.454545454545453</v>
      </c>
      <c r="H29" s="32">
        <v>8</v>
      </c>
      <c r="I29" s="33">
        <v>57.142857142857139</v>
      </c>
      <c r="J29" s="32">
        <v>10</v>
      </c>
      <c r="K29" s="33">
        <v>50</v>
      </c>
      <c r="L29" s="14"/>
      <c r="M29" s="14"/>
      <c r="N29" s="7"/>
    </row>
    <row r="30" spans="1:47" s="12" customFormat="1" ht="18" customHeight="1" x14ac:dyDescent="0.45">
      <c r="A30" s="31" t="s">
        <v>20</v>
      </c>
      <c r="B30" s="32">
        <v>0</v>
      </c>
      <c r="C30" s="33">
        <v>0</v>
      </c>
      <c r="D30" s="32">
        <v>0</v>
      </c>
      <c r="E30" s="33">
        <v>0</v>
      </c>
      <c r="F30" s="32">
        <v>0</v>
      </c>
      <c r="G30" s="33">
        <v>0</v>
      </c>
      <c r="H30" s="32">
        <v>0</v>
      </c>
      <c r="I30" s="33">
        <v>0</v>
      </c>
      <c r="J30" s="32">
        <v>0</v>
      </c>
      <c r="K30" s="33">
        <v>0</v>
      </c>
      <c r="L30" s="14"/>
      <c r="M30" s="14"/>
      <c r="N30" s="7"/>
    </row>
    <row r="31" spans="1:47" s="12" customFormat="1" ht="18" customHeight="1" x14ac:dyDescent="0.45">
      <c r="A31" s="31" t="s">
        <v>21</v>
      </c>
      <c r="B31" s="32">
        <v>19</v>
      </c>
      <c r="C31" s="33">
        <v>100</v>
      </c>
      <c r="D31" s="32">
        <v>10</v>
      </c>
      <c r="E31" s="33">
        <v>100</v>
      </c>
      <c r="F31" s="32">
        <v>11</v>
      </c>
      <c r="G31" s="33">
        <v>100</v>
      </c>
      <c r="H31" s="32">
        <v>14</v>
      </c>
      <c r="I31" s="33">
        <v>100</v>
      </c>
      <c r="J31" s="32">
        <v>20</v>
      </c>
      <c r="K31" s="33">
        <v>100</v>
      </c>
      <c r="L31" s="14"/>
      <c r="M31" s="14"/>
      <c r="N31" s="7"/>
    </row>
    <row r="32" spans="1:47" s="19" customFormat="1" ht="13.2" customHeight="1" x14ac:dyDescent="0.45">
      <c r="A32" s="47"/>
      <c r="B32" s="37"/>
      <c r="C32" s="38"/>
      <c r="D32" s="37"/>
      <c r="E32" s="38"/>
      <c r="F32" s="37"/>
      <c r="G32" s="38"/>
      <c r="H32" s="37"/>
      <c r="I32" s="38"/>
      <c r="J32" s="37"/>
      <c r="K32" s="38"/>
      <c r="L32" s="14"/>
      <c r="M32" s="14"/>
      <c r="N32" s="37"/>
      <c r="O32" s="39"/>
      <c r="P32" s="40"/>
      <c r="Q32" s="39"/>
      <c r="R32" s="40"/>
      <c r="S32" s="39"/>
      <c r="T32" s="40"/>
      <c r="U32" s="39"/>
      <c r="V32" s="40"/>
      <c r="W32" s="39"/>
      <c r="X32" s="40"/>
      <c r="Y32" s="39"/>
      <c r="Z32" s="40"/>
      <c r="AA32" s="39"/>
      <c r="AB32" s="40"/>
      <c r="AC32" s="39"/>
      <c r="AD32" s="40"/>
      <c r="AE32" s="39"/>
      <c r="AF32" s="40"/>
      <c r="AG32" s="39"/>
      <c r="AH32" s="40"/>
      <c r="AI32" s="39"/>
      <c r="AJ32" s="40"/>
      <c r="AK32" s="39"/>
      <c r="AL32" s="40"/>
      <c r="AM32" s="39"/>
      <c r="AN32" s="40"/>
      <c r="AO32" s="39"/>
      <c r="AP32" s="40"/>
      <c r="AQ32" s="39"/>
      <c r="AR32" s="40"/>
      <c r="AS32" s="39"/>
      <c r="AT32" s="40"/>
      <c r="AU32" s="39"/>
    </row>
    <row r="33" spans="1:47" s="19" customFormat="1" ht="13.2" customHeight="1" x14ac:dyDescent="0.45">
      <c r="A33" s="48"/>
      <c r="B33" s="37"/>
      <c r="C33" s="38"/>
      <c r="D33" s="37"/>
      <c r="E33" s="38"/>
      <c r="F33" s="37"/>
      <c r="G33" s="38"/>
      <c r="H33" s="37"/>
      <c r="I33" s="38"/>
      <c r="J33" s="37"/>
      <c r="K33" s="38"/>
      <c r="L33" s="14"/>
      <c r="M33" s="14"/>
      <c r="N33" s="37"/>
      <c r="O33" s="39"/>
      <c r="P33" s="40"/>
      <c r="Q33" s="39"/>
      <c r="R33" s="40"/>
      <c r="S33" s="39"/>
      <c r="T33" s="40"/>
      <c r="U33" s="39"/>
      <c r="V33" s="40"/>
      <c r="W33" s="39"/>
      <c r="X33" s="40"/>
      <c r="Y33" s="39"/>
      <c r="Z33" s="40"/>
      <c r="AA33" s="39"/>
      <c r="AB33" s="40"/>
      <c r="AC33" s="39"/>
      <c r="AD33" s="40"/>
      <c r="AE33" s="39"/>
      <c r="AF33" s="40"/>
      <c r="AG33" s="39"/>
      <c r="AH33" s="40"/>
      <c r="AI33" s="39"/>
      <c r="AJ33" s="40"/>
      <c r="AK33" s="39"/>
      <c r="AL33" s="40"/>
      <c r="AM33" s="39"/>
      <c r="AN33" s="40"/>
      <c r="AO33" s="39"/>
      <c r="AP33" s="40"/>
      <c r="AQ33" s="39"/>
      <c r="AR33" s="40"/>
      <c r="AS33" s="39"/>
      <c r="AT33" s="40"/>
      <c r="AU33" s="39"/>
    </row>
    <row r="34" spans="1:47" s="19" customFormat="1" ht="4.95" customHeight="1" x14ac:dyDescent="0.45">
      <c r="A34" s="14"/>
      <c r="B34" s="37"/>
      <c r="C34" s="38"/>
      <c r="D34" s="37"/>
      <c r="E34" s="38"/>
      <c r="F34" s="37"/>
      <c r="G34" s="38"/>
      <c r="H34" s="37"/>
      <c r="I34" s="38"/>
      <c r="J34" s="37"/>
      <c r="K34" s="38"/>
      <c r="L34" s="37"/>
      <c r="M34" s="38"/>
      <c r="N34" s="37"/>
      <c r="O34" s="39"/>
      <c r="P34" s="40"/>
      <c r="Q34" s="39"/>
      <c r="R34" s="40"/>
      <c r="S34" s="39"/>
      <c r="T34" s="40"/>
      <c r="U34" s="39"/>
      <c r="V34" s="40"/>
      <c r="W34" s="39"/>
      <c r="X34" s="40"/>
      <c r="Y34" s="39"/>
      <c r="Z34" s="40"/>
      <c r="AA34" s="39"/>
      <c r="AB34" s="40"/>
      <c r="AC34" s="39"/>
      <c r="AD34" s="40"/>
      <c r="AE34" s="39"/>
      <c r="AF34" s="40"/>
      <c r="AG34" s="39"/>
      <c r="AH34" s="40"/>
      <c r="AI34" s="39"/>
      <c r="AJ34" s="40"/>
      <c r="AK34" s="39"/>
      <c r="AL34" s="40"/>
      <c r="AM34" s="39"/>
      <c r="AN34" s="40"/>
      <c r="AO34" s="39"/>
      <c r="AP34" s="40"/>
      <c r="AQ34" s="39"/>
      <c r="AR34" s="40"/>
      <c r="AS34" s="39"/>
      <c r="AT34" s="40"/>
      <c r="AU34" s="39"/>
    </row>
    <row r="35" spans="1:47" x14ac:dyDescent="0.45">
      <c r="A35" s="1" t="s">
        <v>44</v>
      </c>
    </row>
    <row r="36" spans="1:47" s="12" customFormat="1" ht="5.4" customHeight="1" x14ac:dyDescent="0.45">
      <c r="A36" s="7"/>
      <c r="B36" s="8"/>
      <c r="C36" s="9"/>
      <c r="D36" s="8"/>
      <c r="E36" s="9"/>
      <c r="F36" s="8"/>
      <c r="G36" s="9"/>
      <c r="H36" s="8"/>
      <c r="I36" s="9"/>
      <c r="J36" s="8"/>
      <c r="K36" s="9"/>
      <c r="L36" s="8"/>
      <c r="M36" s="9"/>
      <c r="N36" s="8"/>
      <c r="O36" s="10"/>
      <c r="P36" s="11"/>
      <c r="Q36" s="10"/>
      <c r="R36" s="11"/>
      <c r="S36" s="10"/>
      <c r="T36" s="11"/>
      <c r="U36" s="10"/>
      <c r="V36" s="11"/>
      <c r="W36" s="10"/>
      <c r="X36" s="11"/>
      <c r="Y36" s="10"/>
      <c r="Z36" s="11"/>
      <c r="AA36" s="10"/>
      <c r="AB36" s="11"/>
      <c r="AC36" s="10"/>
      <c r="AD36" s="11"/>
      <c r="AE36" s="10"/>
      <c r="AF36" s="11"/>
      <c r="AG36" s="10"/>
      <c r="AH36" s="11"/>
      <c r="AI36" s="10"/>
      <c r="AJ36" s="11"/>
      <c r="AK36" s="10"/>
      <c r="AL36" s="11"/>
      <c r="AM36" s="10"/>
      <c r="AN36" s="11"/>
      <c r="AO36" s="10"/>
      <c r="AP36" s="11"/>
      <c r="AQ36" s="10"/>
      <c r="AR36" s="11"/>
      <c r="AS36" s="10"/>
      <c r="AT36" s="11"/>
      <c r="AU36" s="10"/>
    </row>
    <row r="37" spans="1:47" ht="16.2" customHeight="1" x14ac:dyDescent="0.45">
      <c r="A37" s="13" t="s">
        <v>1</v>
      </c>
    </row>
    <row r="38" spans="1:47" ht="16.2" customHeight="1" x14ac:dyDescent="0.45">
      <c r="A38" s="14" t="s">
        <v>43</v>
      </c>
    </row>
    <row r="39" spans="1:47" s="19" customFormat="1" ht="16.95" customHeight="1" x14ac:dyDescent="0.45">
      <c r="A39" s="15" t="s">
        <v>3</v>
      </c>
      <c r="B39" s="16" t="s">
        <v>4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8"/>
      <c r="N39" s="14"/>
    </row>
    <row r="40" spans="1:47" s="19" customFormat="1" ht="16.95" customHeight="1" x14ac:dyDescent="0.45">
      <c r="A40" s="20"/>
      <c r="B40" s="49" t="s">
        <v>30</v>
      </c>
      <c r="C40" s="22"/>
      <c r="D40" s="50"/>
      <c r="E40" s="51"/>
      <c r="F40" s="50"/>
      <c r="G40" s="51"/>
      <c r="H40" s="50"/>
      <c r="I40" s="51"/>
      <c r="J40" s="50"/>
      <c r="K40" s="51"/>
      <c r="L40" s="50"/>
      <c r="M40" s="52"/>
      <c r="N40" s="14"/>
    </row>
    <row r="41" spans="1:47" s="19" customFormat="1" ht="16.95" customHeight="1" x14ac:dyDescent="0.45">
      <c r="A41" s="20"/>
      <c r="B41" s="53"/>
      <c r="C41" s="26"/>
      <c r="D41" s="27" t="s">
        <v>26</v>
      </c>
      <c r="E41" s="43"/>
      <c r="F41" s="27" t="s">
        <v>25</v>
      </c>
      <c r="G41" s="27"/>
      <c r="H41" s="27" t="s">
        <v>24</v>
      </c>
      <c r="I41" s="27"/>
      <c r="J41" s="27" t="s">
        <v>23</v>
      </c>
      <c r="K41" s="27"/>
      <c r="L41" s="27" t="s">
        <v>10</v>
      </c>
      <c r="M41" s="27"/>
      <c r="N41" s="14"/>
    </row>
    <row r="42" spans="1:47" s="19" customFormat="1" ht="16.95" customHeight="1" x14ac:dyDescent="0.45">
      <c r="A42" s="28"/>
      <c r="B42" s="29" t="s">
        <v>11</v>
      </c>
      <c r="C42" s="30" t="s">
        <v>12</v>
      </c>
      <c r="D42" s="29" t="s">
        <v>11</v>
      </c>
      <c r="E42" s="30" t="s">
        <v>12</v>
      </c>
      <c r="F42" s="29" t="s">
        <v>11</v>
      </c>
      <c r="G42" s="30" t="s">
        <v>12</v>
      </c>
      <c r="H42" s="29" t="s">
        <v>11</v>
      </c>
      <c r="I42" s="30" t="s">
        <v>12</v>
      </c>
      <c r="J42" s="29" t="s">
        <v>11</v>
      </c>
      <c r="K42" s="30" t="s">
        <v>12</v>
      </c>
      <c r="L42" s="29" t="s">
        <v>11</v>
      </c>
      <c r="M42" s="30" t="s">
        <v>12</v>
      </c>
      <c r="N42" s="14"/>
    </row>
    <row r="43" spans="1:47" s="12" customFormat="1" ht="18" customHeight="1" x14ac:dyDescent="0.45">
      <c r="A43" s="31" t="s">
        <v>13</v>
      </c>
      <c r="B43" s="32">
        <v>63</v>
      </c>
      <c r="C43" s="33">
        <v>65.625</v>
      </c>
      <c r="D43" s="32">
        <v>7</v>
      </c>
      <c r="E43" s="33">
        <v>77.777777777777786</v>
      </c>
      <c r="F43" s="32">
        <v>6</v>
      </c>
      <c r="G43" s="33">
        <v>66.666666666666657</v>
      </c>
      <c r="H43" s="32">
        <v>6</v>
      </c>
      <c r="I43" s="33">
        <v>75</v>
      </c>
      <c r="J43" s="32">
        <v>9</v>
      </c>
      <c r="K43" s="33">
        <v>60</v>
      </c>
      <c r="L43" s="32">
        <v>1</v>
      </c>
      <c r="M43" s="33">
        <v>50</v>
      </c>
      <c r="N43" s="7"/>
    </row>
    <row r="44" spans="1:47" s="12" customFormat="1" ht="49.95" customHeight="1" x14ac:dyDescent="0.45">
      <c r="A44" s="34" t="s">
        <v>14</v>
      </c>
      <c r="B44" s="32">
        <v>54</v>
      </c>
      <c r="C44" s="33">
        <v>56.25</v>
      </c>
      <c r="D44" s="32">
        <v>5</v>
      </c>
      <c r="E44" s="33">
        <v>55.555555555555557</v>
      </c>
      <c r="F44" s="32">
        <v>4</v>
      </c>
      <c r="G44" s="33">
        <v>44.444444444444443</v>
      </c>
      <c r="H44" s="32">
        <v>4</v>
      </c>
      <c r="I44" s="33">
        <v>50</v>
      </c>
      <c r="J44" s="32">
        <v>11</v>
      </c>
      <c r="K44" s="33">
        <v>73.333333333333329</v>
      </c>
      <c r="L44" s="32">
        <v>2</v>
      </c>
      <c r="M44" s="33">
        <v>100</v>
      </c>
      <c r="N44" s="7"/>
    </row>
    <row r="45" spans="1:47" s="12" customFormat="1" ht="18" customHeight="1" x14ac:dyDescent="0.45">
      <c r="A45" s="34" t="s">
        <v>15</v>
      </c>
      <c r="B45" s="32">
        <v>4</v>
      </c>
      <c r="C45" s="33">
        <v>4.1666666666666661</v>
      </c>
      <c r="D45" s="32">
        <v>1</v>
      </c>
      <c r="E45" s="33">
        <v>11.111111111111111</v>
      </c>
      <c r="F45" s="32">
        <v>0</v>
      </c>
      <c r="G45" s="33">
        <v>0</v>
      </c>
      <c r="H45" s="32">
        <v>0</v>
      </c>
      <c r="I45" s="33">
        <v>0</v>
      </c>
      <c r="J45" s="32">
        <v>0</v>
      </c>
      <c r="K45" s="33">
        <v>0</v>
      </c>
      <c r="L45" s="32">
        <v>0</v>
      </c>
      <c r="M45" s="33">
        <v>0</v>
      </c>
      <c r="N45" s="7"/>
    </row>
    <row r="46" spans="1:47" s="12" customFormat="1" ht="49.95" customHeight="1" x14ac:dyDescent="0.45">
      <c r="A46" s="34" t="s">
        <v>16</v>
      </c>
      <c r="B46" s="32">
        <v>0</v>
      </c>
      <c r="C46" s="33">
        <v>0</v>
      </c>
      <c r="D46" s="32">
        <v>0</v>
      </c>
      <c r="E46" s="33">
        <v>0</v>
      </c>
      <c r="F46" s="32">
        <v>0</v>
      </c>
      <c r="G46" s="33">
        <v>0</v>
      </c>
      <c r="H46" s="32">
        <v>0</v>
      </c>
      <c r="I46" s="33">
        <v>0</v>
      </c>
      <c r="J46" s="32">
        <v>0</v>
      </c>
      <c r="K46" s="33">
        <v>0</v>
      </c>
      <c r="L46" s="32">
        <v>0</v>
      </c>
      <c r="M46" s="33">
        <v>0</v>
      </c>
      <c r="N46" s="7"/>
    </row>
    <row r="47" spans="1:47" s="12" customFormat="1" ht="49.95" customHeight="1" x14ac:dyDescent="0.45">
      <c r="A47" s="35" t="s">
        <v>17</v>
      </c>
      <c r="B47" s="32">
        <v>3</v>
      </c>
      <c r="C47" s="33">
        <v>3.125</v>
      </c>
      <c r="D47" s="32">
        <v>0</v>
      </c>
      <c r="E47" s="33">
        <v>0</v>
      </c>
      <c r="F47" s="32">
        <v>1</v>
      </c>
      <c r="G47" s="33">
        <v>11.111111111111111</v>
      </c>
      <c r="H47" s="32">
        <v>0</v>
      </c>
      <c r="I47" s="33">
        <v>0</v>
      </c>
      <c r="J47" s="32">
        <v>0</v>
      </c>
      <c r="K47" s="33">
        <v>0</v>
      </c>
      <c r="L47" s="32">
        <v>0</v>
      </c>
      <c r="M47" s="33">
        <v>0</v>
      </c>
      <c r="N47" s="7"/>
    </row>
    <row r="48" spans="1:47" s="12" customFormat="1" ht="49.95" customHeight="1" x14ac:dyDescent="0.45">
      <c r="A48" s="35" t="s">
        <v>18</v>
      </c>
      <c r="B48" s="32">
        <v>3</v>
      </c>
      <c r="C48" s="33">
        <v>3.125</v>
      </c>
      <c r="D48" s="32">
        <v>0</v>
      </c>
      <c r="E48" s="33">
        <v>0</v>
      </c>
      <c r="F48" s="32">
        <v>0</v>
      </c>
      <c r="G48" s="33">
        <v>0</v>
      </c>
      <c r="H48" s="32">
        <v>0</v>
      </c>
      <c r="I48" s="33">
        <v>0</v>
      </c>
      <c r="J48" s="32">
        <v>1</v>
      </c>
      <c r="K48" s="33">
        <v>6.666666666666667</v>
      </c>
      <c r="L48" s="32">
        <v>0</v>
      </c>
      <c r="M48" s="33">
        <v>0</v>
      </c>
      <c r="N48" s="7"/>
    </row>
    <row r="49" spans="1:47" s="12" customFormat="1" ht="18" customHeight="1" x14ac:dyDescent="0.45">
      <c r="A49" s="31" t="s">
        <v>19</v>
      </c>
      <c r="B49" s="32">
        <v>45</v>
      </c>
      <c r="C49" s="33">
        <v>46.875</v>
      </c>
      <c r="D49" s="32">
        <v>3</v>
      </c>
      <c r="E49" s="33">
        <v>33.333333333333329</v>
      </c>
      <c r="F49" s="32">
        <v>2</v>
      </c>
      <c r="G49" s="33">
        <v>22.222222222222221</v>
      </c>
      <c r="H49" s="32">
        <v>7</v>
      </c>
      <c r="I49" s="33">
        <v>87.5</v>
      </c>
      <c r="J49" s="32">
        <v>5</v>
      </c>
      <c r="K49" s="33">
        <v>33.333333333333329</v>
      </c>
      <c r="L49" s="32">
        <v>1</v>
      </c>
      <c r="M49" s="33">
        <v>50</v>
      </c>
      <c r="N49" s="7"/>
    </row>
    <row r="50" spans="1:47" s="12" customFormat="1" ht="18" customHeight="1" x14ac:dyDescent="0.45">
      <c r="A50" s="31" t="s">
        <v>20</v>
      </c>
      <c r="B50" s="32">
        <v>0</v>
      </c>
      <c r="C50" s="33">
        <v>0</v>
      </c>
      <c r="D50" s="32">
        <v>0</v>
      </c>
      <c r="E50" s="33">
        <v>0</v>
      </c>
      <c r="F50" s="32">
        <v>0</v>
      </c>
      <c r="G50" s="33">
        <v>0</v>
      </c>
      <c r="H50" s="32">
        <v>0</v>
      </c>
      <c r="I50" s="33">
        <v>0</v>
      </c>
      <c r="J50" s="32">
        <v>0</v>
      </c>
      <c r="K50" s="33">
        <v>0</v>
      </c>
      <c r="L50" s="32">
        <v>0</v>
      </c>
      <c r="M50" s="33">
        <v>0</v>
      </c>
      <c r="N50" s="7"/>
    </row>
    <row r="51" spans="1:47" s="12" customFormat="1" ht="18" customHeight="1" x14ac:dyDescent="0.45">
      <c r="A51" s="31" t="s">
        <v>21</v>
      </c>
      <c r="B51" s="32">
        <v>96</v>
      </c>
      <c r="C51" s="33">
        <v>100</v>
      </c>
      <c r="D51" s="32">
        <v>9</v>
      </c>
      <c r="E51" s="33">
        <v>100</v>
      </c>
      <c r="F51" s="32">
        <v>9</v>
      </c>
      <c r="G51" s="33">
        <v>100</v>
      </c>
      <c r="H51" s="32">
        <v>8</v>
      </c>
      <c r="I51" s="33">
        <v>100</v>
      </c>
      <c r="J51" s="32">
        <v>15</v>
      </c>
      <c r="K51" s="33">
        <v>100</v>
      </c>
      <c r="L51" s="32">
        <v>2</v>
      </c>
      <c r="M51" s="33">
        <v>100</v>
      </c>
      <c r="N51" s="7"/>
    </row>
    <row r="52" spans="1:47" s="19" customFormat="1" ht="12" customHeight="1" x14ac:dyDescent="0.45">
      <c r="A52" s="36"/>
      <c r="B52" s="37"/>
      <c r="C52" s="38"/>
      <c r="D52" s="37"/>
      <c r="E52" s="38"/>
      <c r="F52" s="37"/>
      <c r="G52" s="38"/>
      <c r="H52" s="37"/>
      <c r="I52" s="38"/>
      <c r="J52" s="37"/>
      <c r="K52" s="38"/>
      <c r="L52" s="37"/>
      <c r="M52" s="38"/>
      <c r="N52" s="37"/>
      <c r="O52" s="39"/>
      <c r="P52" s="40"/>
      <c r="Q52" s="39"/>
      <c r="R52" s="40"/>
      <c r="S52" s="39"/>
      <c r="T52" s="40"/>
      <c r="U52" s="39"/>
      <c r="V52" s="40"/>
      <c r="W52" s="39"/>
      <c r="X52" s="40"/>
      <c r="Y52" s="39"/>
      <c r="Z52" s="40"/>
      <c r="AA52" s="39"/>
      <c r="AB52" s="40"/>
      <c r="AC52" s="39"/>
      <c r="AD52" s="40"/>
      <c r="AE52" s="39"/>
      <c r="AF52" s="40"/>
      <c r="AG52" s="39"/>
      <c r="AH52" s="40"/>
      <c r="AI52" s="39"/>
      <c r="AJ52" s="40"/>
      <c r="AK52" s="39"/>
      <c r="AL52" s="40"/>
      <c r="AM52" s="39"/>
      <c r="AN52" s="40"/>
      <c r="AO52" s="39"/>
      <c r="AP52" s="40"/>
      <c r="AQ52" s="39"/>
      <c r="AR52" s="40"/>
      <c r="AS52" s="39"/>
      <c r="AT52" s="40"/>
      <c r="AU52" s="39"/>
    </row>
    <row r="53" spans="1:47" s="19" customFormat="1" ht="16.95" customHeight="1" x14ac:dyDescent="0.45">
      <c r="A53" s="15" t="s">
        <v>3</v>
      </c>
      <c r="B53" s="16" t="s">
        <v>4</v>
      </c>
      <c r="C53" s="17"/>
      <c r="D53" s="17"/>
      <c r="E53" s="17"/>
      <c r="F53" s="17"/>
      <c r="G53" s="17"/>
      <c r="H53" s="17"/>
      <c r="I53" s="17"/>
      <c r="J53" s="17"/>
      <c r="K53" s="17"/>
      <c r="L53" s="54"/>
      <c r="M53" s="55"/>
      <c r="N53" s="14"/>
    </row>
    <row r="54" spans="1:47" s="19" customFormat="1" ht="16.95" customHeight="1" x14ac:dyDescent="0.45">
      <c r="A54" s="20"/>
      <c r="B54" s="49" t="s">
        <v>30</v>
      </c>
      <c r="C54" s="51"/>
      <c r="D54" s="50"/>
      <c r="E54" s="51"/>
      <c r="F54" s="50"/>
      <c r="G54" s="51"/>
      <c r="H54" s="50"/>
      <c r="I54" s="51"/>
      <c r="J54" s="56" t="s">
        <v>31</v>
      </c>
      <c r="K54" s="57"/>
      <c r="L54" s="58" t="s">
        <v>32</v>
      </c>
      <c r="M54" s="59"/>
      <c r="N54" s="14"/>
    </row>
    <row r="55" spans="1:47" s="19" customFormat="1" ht="16.95" customHeight="1" x14ac:dyDescent="0.45">
      <c r="A55" s="20"/>
      <c r="B55" s="27" t="s">
        <v>9</v>
      </c>
      <c r="C55" s="27"/>
      <c r="D55" s="27" t="s">
        <v>8</v>
      </c>
      <c r="E55" s="27"/>
      <c r="F55" s="27" t="s">
        <v>7</v>
      </c>
      <c r="G55" s="27"/>
      <c r="H55" s="27" t="s">
        <v>6</v>
      </c>
      <c r="I55" s="43"/>
      <c r="J55" s="60"/>
      <c r="K55" s="53"/>
      <c r="L55" s="60"/>
      <c r="M55" s="53"/>
      <c r="N55" s="14"/>
    </row>
    <row r="56" spans="1:47" s="19" customFormat="1" ht="16.95" customHeight="1" x14ac:dyDescent="0.45">
      <c r="A56" s="28"/>
      <c r="B56" s="29" t="s">
        <v>11</v>
      </c>
      <c r="C56" s="30" t="s">
        <v>12</v>
      </c>
      <c r="D56" s="29" t="s">
        <v>11</v>
      </c>
      <c r="E56" s="30" t="s">
        <v>12</v>
      </c>
      <c r="F56" s="29" t="s">
        <v>11</v>
      </c>
      <c r="G56" s="30" t="s">
        <v>12</v>
      </c>
      <c r="H56" s="29" t="s">
        <v>11</v>
      </c>
      <c r="I56" s="30" t="s">
        <v>12</v>
      </c>
      <c r="J56" s="29" t="s">
        <v>11</v>
      </c>
      <c r="K56" s="30" t="s">
        <v>12</v>
      </c>
      <c r="L56" s="29" t="s">
        <v>11</v>
      </c>
      <c r="M56" s="30" t="s">
        <v>12</v>
      </c>
      <c r="N56" s="14"/>
    </row>
    <row r="57" spans="1:47" s="12" customFormat="1" ht="18" customHeight="1" x14ac:dyDescent="0.45">
      <c r="A57" s="31" t="s">
        <v>13</v>
      </c>
      <c r="B57" s="32">
        <v>18</v>
      </c>
      <c r="C57" s="33">
        <v>58.064516129032263</v>
      </c>
      <c r="D57" s="32">
        <v>9</v>
      </c>
      <c r="E57" s="33">
        <v>64.285714285714292</v>
      </c>
      <c r="F57" s="32">
        <v>4</v>
      </c>
      <c r="G57" s="33">
        <v>100</v>
      </c>
      <c r="H57" s="32">
        <v>3</v>
      </c>
      <c r="I57" s="33">
        <v>75</v>
      </c>
      <c r="J57" s="32">
        <v>116</v>
      </c>
      <c r="K57" s="33">
        <v>67.441860465116278</v>
      </c>
      <c r="L57" s="32">
        <v>332</v>
      </c>
      <c r="M57" s="33">
        <v>72.967032967032964</v>
      </c>
      <c r="N57" s="7"/>
    </row>
    <row r="58" spans="1:47" s="12" customFormat="1" ht="49.95" customHeight="1" x14ac:dyDescent="0.45">
      <c r="A58" s="34" t="s">
        <v>14</v>
      </c>
      <c r="B58" s="32">
        <v>18</v>
      </c>
      <c r="C58" s="33">
        <v>58.064516129032263</v>
      </c>
      <c r="D58" s="32">
        <v>7</v>
      </c>
      <c r="E58" s="33">
        <v>50</v>
      </c>
      <c r="F58" s="32">
        <v>1</v>
      </c>
      <c r="G58" s="33">
        <v>25</v>
      </c>
      <c r="H58" s="32">
        <v>2</v>
      </c>
      <c r="I58" s="33">
        <v>50</v>
      </c>
      <c r="J58" s="32">
        <v>111</v>
      </c>
      <c r="K58" s="33">
        <v>64.534883720930239</v>
      </c>
      <c r="L58" s="32">
        <v>285</v>
      </c>
      <c r="M58" s="33">
        <v>62.637362637362635</v>
      </c>
      <c r="N58" s="7"/>
    </row>
    <row r="59" spans="1:47" s="12" customFormat="1" ht="18" customHeight="1" x14ac:dyDescent="0.45">
      <c r="A59" s="34" t="s">
        <v>15</v>
      </c>
      <c r="B59" s="32">
        <v>2</v>
      </c>
      <c r="C59" s="33">
        <v>6.4516129032258061</v>
      </c>
      <c r="D59" s="32">
        <v>0</v>
      </c>
      <c r="E59" s="33">
        <v>0</v>
      </c>
      <c r="F59" s="32">
        <v>1</v>
      </c>
      <c r="G59" s="33">
        <v>25</v>
      </c>
      <c r="H59" s="32">
        <v>0</v>
      </c>
      <c r="I59" s="33">
        <v>0</v>
      </c>
      <c r="J59" s="32">
        <v>1</v>
      </c>
      <c r="K59" s="33">
        <v>0.58139534883720934</v>
      </c>
      <c r="L59" s="32">
        <v>11</v>
      </c>
      <c r="M59" s="33">
        <v>2.4175824175824179</v>
      </c>
      <c r="N59" s="7"/>
    </row>
    <row r="60" spans="1:47" s="12" customFormat="1" ht="49.95" customHeight="1" x14ac:dyDescent="0.45">
      <c r="A60" s="34" t="s">
        <v>16</v>
      </c>
      <c r="B60" s="32">
        <v>0</v>
      </c>
      <c r="C60" s="33">
        <v>0</v>
      </c>
      <c r="D60" s="32">
        <v>0</v>
      </c>
      <c r="E60" s="33">
        <v>0</v>
      </c>
      <c r="F60" s="32">
        <v>0</v>
      </c>
      <c r="G60" s="33">
        <v>0</v>
      </c>
      <c r="H60" s="32">
        <v>0</v>
      </c>
      <c r="I60" s="33">
        <v>0</v>
      </c>
      <c r="J60" s="32">
        <v>5</v>
      </c>
      <c r="K60" s="33">
        <v>2.9069767441860463</v>
      </c>
      <c r="L60" s="32">
        <v>18</v>
      </c>
      <c r="M60" s="33">
        <v>3.9560439560439558</v>
      </c>
      <c r="N60" s="7"/>
    </row>
    <row r="61" spans="1:47" s="12" customFormat="1" ht="49.95" customHeight="1" x14ac:dyDescent="0.45">
      <c r="A61" s="35" t="s">
        <v>17</v>
      </c>
      <c r="B61" s="32">
        <v>2</v>
      </c>
      <c r="C61" s="33">
        <v>6.4516129032258061</v>
      </c>
      <c r="D61" s="32">
        <v>0</v>
      </c>
      <c r="E61" s="33">
        <v>0</v>
      </c>
      <c r="F61" s="32">
        <v>0</v>
      </c>
      <c r="G61" s="33">
        <v>0</v>
      </c>
      <c r="H61" s="32">
        <v>0</v>
      </c>
      <c r="I61" s="33">
        <v>0</v>
      </c>
      <c r="J61" s="32">
        <v>5</v>
      </c>
      <c r="K61" s="33">
        <v>2.9069767441860463</v>
      </c>
      <c r="L61" s="32">
        <v>14</v>
      </c>
      <c r="M61" s="33">
        <v>3.0769230769230771</v>
      </c>
      <c r="N61" s="7"/>
    </row>
    <row r="62" spans="1:47" s="12" customFormat="1" ht="49.95" customHeight="1" x14ac:dyDescent="0.45">
      <c r="A62" s="35" t="s">
        <v>18</v>
      </c>
      <c r="B62" s="32">
        <v>2</v>
      </c>
      <c r="C62" s="33">
        <v>6.4516129032258061</v>
      </c>
      <c r="D62" s="32">
        <v>0</v>
      </c>
      <c r="E62" s="33">
        <v>0</v>
      </c>
      <c r="F62" s="32">
        <v>0</v>
      </c>
      <c r="G62" s="33">
        <v>0</v>
      </c>
      <c r="H62" s="32">
        <v>0</v>
      </c>
      <c r="I62" s="33">
        <v>0</v>
      </c>
      <c r="J62" s="32">
        <v>3</v>
      </c>
      <c r="K62" s="33">
        <v>1.7441860465116279</v>
      </c>
      <c r="L62" s="32">
        <v>9</v>
      </c>
      <c r="M62" s="33">
        <v>1.9780219780219779</v>
      </c>
      <c r="N62" s="7"/>
    </row>
    <row r="63" spans="1:47" s="12" customFormat="1" ht="18" customHeight="1" x14ac:dyDescent="0.45">
      <c r="A63" s="31" t="s">
        <v>19</v>
      </c>
      <c r="B63" s="32">
        <v>17</v>
      </c>
      <c r="C63" s="33">
        <v>54.838709677419352</v>
      </c>
      <c r="D63" s="32">
        <v>8</v>
      </c>
      <c r="E63" s="33">
        <v>57.142857142857139</v>
      </c>
      <c r="F63" s="32">
        <v>1</v>
      </c>
      <c r="G63" s="33">
        <v>25</v>
      </c>
      <c r="H63" s="32">
        <v>1</v>
      </c>
      <c r="I63" s="33">
        <v>25</v>
      </c>
      <c r="J63" s="32">
        <v>70</v>
      </c>
      <c r="K63" s="33">
        <v>40.697674418604649</v>
      </c>
      <c r="L63" s="32">
        <v>198</v>
      </c>
      <c r="M63" s="33">
        <v>43.516483516483518</v>
      </c>
      <c r="N63" s="7"/>
    </row>
    <row r="64" spans="1:47" s="12" customFormat="1" ht="18" customHeight="1" x14ac:dyDescent="0.45">
      <c r="A64" s="31" t="s">
        <v>20</v>
      </c>
      <c r="B64" s="32">
        <v>0</v>
      </c>
      <c r="C64" s="33">
        <v>0</v>
      </c>
      <c r="D64" s="32">
        <v>0</v>
      </c>
      <c r="E64" s="33">
        <v>0</v>
      </c>
      <c r="F64" s="32">
        <v>0</v>
      </c>
      <c r="G64" s="33">
        <v>0</v>
      </c>
      <c r="H64" s="32">
        <v>0</v>
      </c>
      <c r="I64" s="33">
        <v>0</v>
      </c>
      <c r="J64" s="32">
        <v>1</v>
      </c>
      <c r="K64" s="33">
        <v>0.58139534883720934</v>
      </c>
      <c r="L64" s="32">
        <v>1</v>
      </c>
      <c r="M64" s="33">
        <v>0.21978021978021978</v>
      </c>
      <c r="N64" s="7"/>
    </row>
    <row r="65" spans="1:47" s="12" customFormat="1" ht="18" customHeight="1" x14ac:dyDescent="0.45">
      <c r="A65" s="31" t="s">
        <v>21</v>
      </c>
      <c r="B65" s="32">
        <v>31</v>
      </c>
      <c r="C65" s="33">
        <v>100</v>
      </c>
      <c r="D65" s="32">
        <v>14</v>
      </c>
      <c r="E65" s="33">
        <v>100</v>
      </c>
      <c r="F65" s="32">
        <v>4</v>
      </c>
      <c r="G65" s="33">
        <v>100</v>
      </c>
      <c r="H65" s="32">
        <v>4</v>
      </c>
      <c r="I65" s="33">
        <v>100</v>
      </c>
      <c r="J65" s="32">
        <v>172</v>
      </c>
      <c r="K65" s="33">
        <v>100</v>
      </c>
      <c r="L65" s="32">
        <v>455</v>
      </c>
      <c r="M65" s="33">
        <v>100</v>
      </c>
      <c r="N65" s="7"/>
    </row>
    <row r="66" spans="1:47" s="19" customFormat="1" ht="15" customHeight="1" x14ac:dyDescent="0.45">
      <c r="A66" s="36"/>
      <c r="B66" s="37"/>
      <c r="C66" s="38"/>
      <c r="D66" s="37"/>
      <c r="E66" s="38"/>
      <c r="F66" s="37"/>
      <c r="G66" s="38"/>
      <c r="H66" s="37"/>
      <c r="I66" s="38"/>
      <c r="J66" s="37"/>
      <c r="K66" s="38"/>
      <c r="L66" s="37"/>
      <c r="M66" s="38"/>
      <c r="N66" s="37"/>
      <c r="O66" s="39"/>
      <c r="P66" s="40"/>
      <c r="Q66" s="39"/>
      <c r="R66" s="40"/>
      <c r="S66" s="39"/>
      <c r="T66" s="40"/>
      <c r="U66" s="39"/>
      <c r="V66" s="40"/>
      <c r="W66" s="39"/>
      <c r="X66" s="40"/>
      <c r="Y66" s="39"/>
      <c r="Z66" s="40"/>
      <c r="AA66" s="39"/>
      <c r="AB66" s="40"/>
      <c r="AC66" s="39"/>
      <c r="AD66" s="40"/>
      <c r="AE66" s="39"/>
      <c r="AF66" s="40"/>
      <c r="AG66" s="39"/>
      <c r="AH66" s="40"/>
      <c r="AI66" s="39"/>
      <c r="AJ66" s="40"/>
      <c r="AK66" s="39"/>
      <c r="AL66" s="40"/>
      <c r="AM66" s="39"/>
      <c r="AN66" s="40"/>
      <c r="AO66" s="39"/>
      <c r="AP66" s="40"/>
      <c r="AQ66" s="39"/>
      <c r="AR66" s="40"/>
      <c r="AS66" s="39"/>
      <c r="AT66" s="40"/>
      <c r="AU66" s="39"/>
    </row>
    <row r="67" spans="1:47" s="19" customFormat="1" ht="9.6" customHeight="1" x14ac:dyDescent="0.45">
      <c r="A67" s="14"/>
      <c r="B67" s="37"/>
      <c r="C67" s="38"/>
      <c r="D67" s="37"/>
      <c r="E67" s="38"/>
      <c r="F67" s="37"/>
      <c r="G67" s="38"/>
      <c r="H67" s="37"/>
      <c r="I67" s="38"/>
      <c r="J67" s="37"/>
      <c r="K67" s="38"/>
      <c r="L67" s="37"/>
      <c r="M67" s="38"/>
      <c r="N67" s="37"/>
      <c r="O67" s="39"/>
      <c r="P67" s="40"/>
      <c r="Q67" s="39"/>
      <c r="R67" s="40"/>
      <c r="S67" s="39"/>
      <c r="T67" s="40"/>
      <c r="U67" s="39"/>
      <c r="V67" s="40"/>
      <c r="W67" s="39"/>
      <c r="X67" s="40"/>
      <c r="Y67" s="39"/>
      <c r="Z67" s="40"/>
      <c r="AA67" s="39"/>
      <c r="AB67" s="40"/>
      <c r="AC67" s="39"/>
      <c r="AD67" s="40"/>
      <c r="AE67" s="39"/>
      <c r="AF67" s="40"/>
      <c r="AG67" s="39"/>
      <c r="AH67" s="40"/>
      <c r="AI67" s="39"/>
      <c r="AJ67" s="40"/>
      <c r="AK67" s="39"/>
      <c r="AL67" s="40"/>
      <c r="AM67" s="39"/>
      <c r="AN67" s="40"/>
      <c r="AO67" s="39"/>
      <c r="AP67" s="40"/>
      <c r="AQ67" s="39"/>
      <c r="AR67" s="40"/>
      <c r="AS67" s="39"/>
      <c r="AT67" s="40"/>
      <c r="AU67" s="39"/>
    </row>
    <row r="68" spans="1:47" s="19" customFormat="1" ht="9.6" customHeight="1" x14ac:dyDescent="0.45">
      <c r="A68" s="14"/>
      <c r="B68" s="37"/>
      <c r="C68" s="38"/>
      <c r="D68" s="37"/>
      <c r="E68" s="38"/>
      <c r="F68" s="37"/>
      <c r="G68" s="38"/>
      <c r="H68" s="37"/>
      <c r="I68" s="38"/>
      <c r="J68" s="37"/>
      <c r="K68" s="38"/>
      <c r="L68" s="37"/>
      <c r="M68" s="38"/>
      <c r="N68" s="37"/>
      <c r="O68" s="39"/>
      <c r="P68" s="40"/>
      <c r="Q68" s="39"/>
      <c r="R68" s="40"/>
      <c r="S68" s="39"/>
      <c r="T68" s="40"/>
      <c r="U68" s="39"/>
      <c r="V68" s="40"/>
      <c r="W68" s="39"/>
      <c r="X68" s="40"/>
      <c r="Y68" s="39"/>
      <c r="Z68" s="40"/>
      <c r="AA68" s="39"/>
      <c r="AB68" s="40"/>
      <c r="AC68" s="39"/>
      <c r="AD68" s="40"/>
      <c r="AE68" s="39"/>
      <c r="AF68" s="40"/>
      <c r="AG68" s="39"/>
      <c r="AH68" s="40"/>
      <c r="AI68" s="39"/>
      <c r="AJ68" s="40"/>
      <c r="AK68" s="39"/>
      <c r="AL68" s="40"/>
      <c r="AM68" s="39"/>
      <c r="AN68" s="40"/>
      <c r="AO68" s="39"/>
      <c r="AP68" s="40"/>
      <c r="AQ68" s="39"/>
      <c r="AR68" s="40"/>
      <c r="AS68" s="39"/>
      <c r="AT68" s="40"/>
      <c r="AU68" s="39"/>
    </row>
    <row r="69" spans="1:47" x14ac:dyDescent="0.45">
      <c r="A69" s="1" t="s">
        <v>45</v>
      </c>
    </row>
    <row r="70" spans="1:47" s="12" customFormat="1" ht="5.4" customHeight="1" x14ac:dyDescent="0.45">
      <c r="A70" s="7"/>
      <c r="B70" s="8"/>
      <c r="C70" s="9"/>
      <c r="D70" s="8"/>
      <c r="E70" s="9"/>
      <c r="F70" s="8"/>
      <c r="G70" s="9"/>
      <c r="H70" s="8"/>
      <c r="I70" s="9"/>
      <c r="J70" s="8"/>
      <c r="K70" s="9"/>
      <c r="L70" s="8"/>
      <c r="M70" s="9"/>
      <c r="N70" s="8"/>
      <c r="O70" s="10"/>
      <c r="P70" s="11"/>
      <c r="Q70" s="10"/>
      <c r="R70" s="11"/>
      <c r="S70" s="10"/>
      <c r="T70" s="11"/>
      <c r="U70" s="10"/>
      <c r="V70" s="11"/>
      <c r="W70" s="10"/>
      <c r="X70" s="11"/>
      <c r="Y70" s="10"/>
      <c r="Z70" s="11"/>
      <c r="AA70" s="10"/>
      <c r="AB70" s="11"/>
      <c r="AC70" s="10"/>
      <c r="AD70" s="11"/>
      <c r="AE70" s="10"/>
      <c r="AF70" s="11"/>
      <c r="AG70" s="10"/>
      <c r="AH70" s="11"/>
      <c r="AI70" s="10"/>
      <c r="AJ70" s="11"/>
      <c r="AK70" s="10"/>
      <c r="AL70" s="11"/>
      <c r="AM70" s="10"/>
      <c r="AN70" s="11"/>
      <c r="AO70" s="10"/>
      <c r="AP70" s="11"/>
      <c r="AQ70" s="10"/>
      <c r="AR70" s="11"/>
      <c r="AS70" s="10"/>
      <c r="AT70" s="11"/>
      <c r="AU70" s="10"/>
    </row>
    <row r="71" spans="1:47" ht="16.2" customHeight="1" x14ac:dyDescent="0.45">
      <c r="A71" s="13" t="s">
        <v>1</v>
      </c>
    </row>
    <row r="72" spans="1:47" ht="16.2" customHeight="1" x14ac:dyDescent="0.45">
      <c r="A72" s="14" t="s">
        <v>46</v>
      </c>
    </row>
    <row r="73" spans="1:47" s="19" customFormat="1" ht="16.95" customHeight="1" x14ac:dyDescent="0.45">
      <c r="A73" s="15" t="s">
        <v>3</v>
      </c>
      <c r="B73" s="16" t="s">
        <v>4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8"/>
      <c r="N73" s="14"/>
    </row>
    <row r="74" spans="1:47" s="19" customFormat="1" ht="16.95" customHeight="1" x14ac:dyDescent="0.45">
      <c r="A74" s="20"/>
      <c r="B74" s="21" t="s">
        <v>5</v>
      </c>
      <c r="C74" s="22"/>
      <c r="D74" s="23"/>
      <c r="E74" s="24"/>
      <c r="F74" s="23"/>
      <c r="G74" s="24"/>
      <c r="H74" s="23"/>
      <c r="I74" s="24"/>
      <c r="J74" s="23"/>
      <c r="K74" s="24"/>
      <c r="L74" s="23"/>
      <c r="M74" s="25"/>
      <c r="N74" s="14"/>
    </row>
    <row r="75" spans="1:47" s="19" customFormat="1" ht="16.95" customHeight="1" x14ac:dyDescent="0.45">
      <c r="A75" s="20"/>
      <c r="B75" s="26"/>
      <c r="C75" s="26"/>
      <c r="D75" s="27" t="s">
        <v>6</v>
      </c>
      <c r="E75" s="27"/>
      <c r="F75" s="27" t="s">
        <v>7</v>
      </c>
      <c r="G75" s="27"/>
      <c r="H75" s="27" t="s">
        <v>8</v>
      </c>
      <c r="I75" s="27"/>
      <c r="J75" s="27" t="s">
        <v>9</v>
      </c>
      <c r="K75" s="27"/>
      <c r="L75" s="27" t="s">
        <v>10</v>
      </c>
      <c r="M75" s="27"/>
      <c r="N75" s="14"/>
    </row>
    <row r="76" spans="1:47" s="19" customFormat="1" ht="16.95" customHeight="1" x14ac:dyDescent="0.45">
      <c r="A76" s="28"/>
      <c r="B76" s="29" t="s">
        <v>11</v>
      </c>
      <c r="C76" s="30" t="s">
        <v>12</v>
      </c>
      <c r="D76" s="29" t="s">
        <v>11</v>
      </c>
      <c r="E76" s="30" t="s">
        <v>12</v>
      </c>
      <c r="F76" s="29" t="s">
        <v>11</v>
      </c>
      <c r="G76" s="30" t="s">
        <v>12</v>
      </c>
      <c r="H76" s="29" t="s">
        <v>11</v>
      </c>
      <c r="I76" s="30" t="s">
        <v>12</v>
      </c>
      <c r="J76" s="29" t="s">
        <v>11</v>
      </c>
      <c r="K76" s="30" t="s">
        <v>12</v>
      </c>
      <c r="L76" s="29" t="s">
        <v>11</v>
      </c>
      <c r="M76" s="30" t="s">
        <v>12</v>
      </c>
      <c r="N76" s="14"/>
    </row>
    <row r="77" spans="1:47" s="12" customFormat="1" ht="18" customHeight="1" x14ac:dyDescent="0.45">
      <c r="A77" s="31" t="s">
        <v>13</v>
      </c>
      <c r="B77" s="32">
        <v>70</v>
      </c>
      <c r="C77" s="33">
        <v>71.428571428571431</v>
      </c>
      <c r="D77" s="32">
        <v>10</v>
      </c>
      <c r="E77" s="33">
        <v>76.923076923076934</v>
      </c>
      <c r="F77" s="32">
        <v>6</v>
      </c>
      <c r="G77" s="33">
        <v>75</v>
      </c>
      <c r="H77" s="32">
        <v>5</v>
      </c>
      <c r="I77" s="33">
        <v>62.5</v>
      </c>
      <c r="J77" s="32">
        <v>19</v>
      </c>
      <c r="K77" s="33">
        <v>76</v>
      </c>
      <c r="L77" s="32">
        <v>1</v>
      </c>
      <c r="M77" s="33">
        <v>33.333333333333329</v>
      </c>
      <c r="N77" s="7"/>
    </row>
    <row r="78" spans="1:47" s="12" customFormat="1" ht="49.95" customHeight="1" x14ac:dyDescent="0.45">
      <c r="A78" s="34" t="s">
        <v>14</v>
      </c>
      <c r="B78" s="32">
        <v>62</v>
      </c>
      <c r="C78" s="33">
        <v>63.265306122448983</v>
      </c>
      <c r="D78" s="32">
        <v>6</v>
      </c>
      <c r="E78" s="33">
        <v>46.153846153846153</v>
      </c>
      <c r="F78" s="32">
        <v>6</v>
      </c>
      <c r="G78" s="33">
        <v>75</v>
      </c>
      <c r="H78" s="32">
        <v>5</v>
      </c>
      <c r="I78" s="33">
        <v>62.5</v>
      </c>
      <c r="J78" s="32">
        <v>17</v>
      </c>
      <c r="K78" s="33">
        <v>68</v>
      </c>
      <c r="L78" s="32">
        <v>2</v>
      </c>
      <c r="M78" s="33">
        <v>66.666666666666657</v>
      </c>
      <c r="N78" s="7"/>
    </row>
    <row r="79" spans="1:47" s="12" customFormat="1" ht="18" customHeight="1" x14ac:dyDescent="0.45">
      <c r="A79" s="34" t="s">
        <v>15</v>
      </c>
      <c r="B79" s="32">
        <v>4</v>
      </c>
      <c r="C79" s="33">
        <v>4.0816326530612246</v>
      </c>
      <c r="D79" s="32">
        <v>1</v>
      </c>
      <c r="E79" s="33">
        <v>7.6923076923076925</v>
      </c>
      <c r="F79" s="32">
        <v>2</v>
      </c>
      <c r="G79" s="33">
        <v>25</v>
      </c>
      <c r="H79" s="32">
        <v>0</v>
      </c>
      <c r="I79" s="33">
        <v>0</v>
      </c>
      <c r="J79" s="32">
        <v>1</v>
      </c>
      <c r="K79" s="33">
        <v>4</v>
      </c>
      <c r="L79" s="32">
        <v>0</v>
      </c>
      <c r="M79" s="33">
        <v>0</v>
      </c>
      <c r="N79" s="7"/>
    </row>
    <row r="80" spans="1:47" s="12" customFormat="1" ht="49.95" customHeight="1" x14ac:dyDescent="0.45">
      <c r="A80" s="34" t="s">
        <v>16</v>
      </c>
      <c r="B80" s="32">
        <v>4</v>
      </c>
      <c r="C80" s="33">
        <v>4.0816326530612246</v>
      </c>
      <c r="D80" s="32">
        <v>2</v>
      </c>
      <c r="E80" s="33">
        <v>15.384615384615385</v>
      </c>
      <c r="F80" s="32">
        <v>1</v>
      </c>
      <c r="G80" s="33">
        <v>12.5</v>
      </c>
      <c r="H80" s="32">
        <v>0</v>
      </c>
      <c r="I80" s="33">
        <v>0</v>
      </c>
      <c r="J80" s="32">
        <v>0</v>
      </c>
      <c r="K80" s="33">
        <v>0</v>
      </c>
      <c r="L80" s="32">
        <v>0</v>
      </c>
      <c r="M80" s="33">
        <v>0</v>
      </c>
      <c r="N80" s="7"/>
    </row>
    <row r="81" spans="1:47" s="12" customFormat="1" ht="49.95" customHeight="1" x14ac:dyDescent="0.45">
      <c r="A81" s="35" t="s">
        <v>17</v>
      </c>
      <c r="B81" s="32">
        <v>4</v>
      </c>
      <c r="C81" s="33">
        <v>4.0816326530612246</v>
      </c>
      <c r="D81" s="32">
        <v>0</v>
      </c>
      <c r="E81" s="33">
        <v>0</v>
      </c>
      <c r="F81" s="32">
        <v>0</v>
      </c>
      <c r="G81" s="33">
        <v>0</v>
      </c>
      <c r="H81" s="32">
        <v>0</v>
      </c>
      <c r="I81" s="33">
        <v>0</v>
      </c>
      <c r="J81" s="32">
        <v>2</v>
      </c>
      <c r="K81" s="33">
        <v>8</v>
      </c>
      <c r="L81" s="32">
        <v>0</v>
      </c>
      <c r="M81" s="33">
        <v>0</v>
      </c>
      <c r="N81" s="7"/>
    </row>
    <row r="82" spans="1:47" s="12" customFormat="1" ht="49.95" customHeight="1" x14ac:dyDescent="0.45">
      <c r="A82" s="35" t="s">
        <v>18</v>
      </c>
      <c r="B82" s="32">
        <v>2</v>
      </c>
      <c r="C82" s="33">
        <v>2.0408163265306123</v>
      </c>
      <c r="D82" s="32">
        <v>1</v>
      </c>
      <c r="E82" s="33">
        <v>7.6923076923076925</v>
      </c>
      <c r="F82" s="32">
        <v>0</v>
      </c>
      <c r="G82" s="33">
        <v>0</v>
      </c>
      <c r="H82" s="32">
        <v>1</v>
      </c>
      <c r="I82" s="33">
        <v>12.5</v>
      </c>
      <c r="J82" s="32">
        <v>0</v>
      </c>
      <c r="K82" s="33">
        <v>0</v>
      </c>
      <c r="L82" s="32">
        <v>0</v>
      </c>
      <c r="M82" s="33">
        <v>0</v>
      </c>
      <c r="N82" s="7"/>
    </row>
    <row r="83" spans="1:47" s="12" customFormat="1" ht="18" customHeight="1" x14ac:dyDescent="0.45">
      <c r="A83" s="31" t="s">
        <v>19</v>
      </c>
      <c r="B83" s="32">
        <v>43</v>
      </c>
      <c r="C83" s="33">
        <v>43.877551020408163</v>
      </c>
      <c r="D83" s="32">
        <v>4</v>
      </c>
      <c r="E83" s="33">
        <v>30.76923076923077</v>
      </c>
      <c r="F83" s="32">
        <v>4</v>
      </c>
      <c r="G83" s="33">
        <v>50</v>
      </c>
      <c r="H83" s="32">
        <v>3</v>
      </c>
      <c r="I83" s="33">
        <v>37.5</v>
      </c>
      <c r="J83" s="32">
        <v>12</v>
      </c>
      <c r="K83" s="33">
        <v>48</v>
      </c>
      <c r="L83" s="32">
        <v>1</v>
      </c>
      <c r="M83" s="33">
        <v>33.333333333333329</v>
      </c>
      <c r="N83" s="7"/>
    </row>
    <row r="84" spans="1:47" s="12" customFormat="1" ht="18" customHeight="1" x14ac:dyDescent="0.45">
      <c r="A84" s="31" t="s">
        <v>20</v>
      </c>
      <c r="B84" s="32">
        <v>1</v>
      </c>
      <c r="C84" s="33">
        <v>1.0204081632653061</v>
      </c>
      <c r="D84" s="32">
        <v>0</v>
      </c>
      <c r="E84" s="33">
        <v>0</v>
      </c>
      <c r="F84" s="32">
        <v>0</v>
      </c>
      <c r="G84" s="33">
        <v>0</v>
      </c>
      <c r="H84" s="32">
        <v>0</v>
      </c>
      <c r="I84" s="33">
        <v>0</v>
      </c>
      <c r="J84" s="32">
        <v>0</v>
      </c>
      <c r="K84" s="33">
        <v>0</v>
      </c>
      <c r="L84" s="32">
        <v>1</v>
      </c>
      <c r="M84" s="33">
        <v>33.333333333333329</v>
      </c>
      <c r="N84" s="7"/>
    </row>
    <row r="85" spans="1:47" s="12" customFormat="1" ht="18" customHeight="1" x14ac:dyDescent="0.45">
      <c r="A85" s="31" t="s">
        <v>21</v>
      </c>
      <c r="B85" s="32">
        <v>98</v>
      </c>
      <c r="C85" s="33">
        <v>100</v>
      </c>
      <c r="D85" s="32">
        <v>13</v>
      </c>
      <c r="E85" s="33">
        <v>100</v>
      </c>
      <c r="F85" s="32">
        <v>8</v>
      </c>
      <c r="G85" s="33">
        <v>100</v>
      </c>
      <c r="H85" s="32">
        <v>8</v>
      </c>
      <c r="I85" s="33">
        <v>100</v>
      </c>
      <c r="J85" s="32">
        <v>25</v>
      </c>
      <c r="K85" s="33">
        <v>100</v>
      </c>
      <c r="L85" s="32">
        <v>3</v>
      </c>
      <c r="M85" s="33">
        <v>100</v>
      </c>
      <c r="N85" s="7"/>
    </row>
    <row r="86" spans="1:47" s="19" customFormat="1" ht="12" customHeight="1" x14ac:dyDescent="0.45">
      <c r="A86" s="36"/>
      <c r="B86" s="37"/>
      <c r="C86" s="38"/>
      <c r="D86" s="37"/>
      <c r="E86" s="38"/>
      <c r="F86" s="37"/>
      <c r="G86" s="38"/>
      <c r="H86" s="37"/>
      <c r="I86" s="38"/>
      <c r="J86" s="37"/>
      <c r="K86" s="38"/>
      <c r="L86" s="37"/>
      <c r="M86" s="38"/>
      <c r="N86" s="37"/>
      <c r="O86" s="39"/>
      <c r="P86" s="40"/>
      <c r="Q86" s="39"/>
      <c r="R86" s="40"/>
      <c r="S86" s="39"/>
      <c r="T86" s="40"/>
      <c r="U86" s="39"/>
      <c r="V86" s="40"/>
      <c r="W86" s="39"/>
      <c r="X86" s="40"/>
      <c r="Y86" s="39"/>
      <c r="Z86" s="40"/>
      <c r="AA86" s="39"/>
      <c r="AB86" s="40"/>
      <c r="AC86" s="39"/>
      <c r="AD86" s="40"/>
      <c r="AE86" s="39"/>
      <c r="AF86" s="40"/>
      <c r="AG86" s="39"/>
      <c r="AH86" s="40"/>
      <c r="AI86" s="39"/>
      <c r="AJ86" s="40"/>
      <c r="AK86" s="39"/>
      <c r="AL86" s="40"/>
      <c r="AM86" s="39"/>
      <c r="AN86" s="40"/>
      <c r="AO86" s="39"/>
      <c r="AP86" s="40"/>
      <c r="AQ86" s="39"/>
      <c r="AR86" s="40"/>
      <c r="AS86" s="39"/>
      <c r="AT86" s="40"/>
      <c r="AU86" s="39"/>
    </row>
    <row r="87" spans="1:47" s="19" customFormat="1" ht="16.95" customHeight="1" x14ac:dyDescent="0.45">
      <c r="A87" s="15" t="s">
        <v>3</v>
      </c>
      <c r="B87" s="16" t="s">
        <v>4</v>
      </c>
      <c r="C87" s="17"/>
      <c r="D87" s="17"/>
      <c r="E87" s="17"/>
      <c r="F87" s="17"/>
      <c r="G87" s="17"/>
      <c r="H87" s="17"/>
      <c r="I87" s="17"/>
      <c r="J87" s="17"/>
      <c r="K87" s="18"/>
      <c r="L87" s="14"/>
      <c r="M87" s="14"/>
      <c r="N87" s="14"/>
    </row>
    <row r="88" spans="1:47" s="19" customFormat="1" ht="16.95" customHeight="1" x14ac:dyDescent="0.45">
      <c r="A88" s="20"/>
      <c r="B88" s="21" t="s">
        <v>5</v>
      </c>
      <c r="C88" s="24"/>
      <c r="D88" s="23"/>
      <c r="E88" s="24"/>
      <c r="F88" s="23"/>
      <c r="G88" s="24"/>
      <c r="H88" s="23"/>
      <c r="I88" s="24"/>
      <c r="J88" s="41" t="s">
        <v>22</v>
      </c>
      <c r="K88" s="42"/>
      <c r="L88" s="14"/>
      <c r="M88" s="14"/>
      <c r="N88" s="14"/>
    </row>
    <row r="89" spans="1:47" s="19" customFormat="1" ht="16.95" customHeight="1" x14ac:dyDescent="0.45">
      <c r="A89" s="20"/>
      <c r="B89" s="27" t="s">
        <v>23</v>
      </c>
      <c r="C89" s="27"/>
      <c r="D89" s="27" t="s">
        <v>24</v>
      </c>
      <c r="E89" s="27"/>
      <c r="F89" s="27" t="s">
        <v>25</v>
      </c>
      <c r="G89" s="27"/>
      <c r="H89" s="27" t="s">
        <v>26</v>
      </c>
      <c r="I89" s="43"/>
      <c r="J89" s="44"/>
      <c r="K89" s="45"/>
      <c r="L89" s="14"/>
      <c r="M89" s="14"/>
      <c r="N89" s="14"/>
    </row>
    <row r="90" spans="1:47" s="19" customFormat="1" ht="16.95" customHeight="1" x14ac:dyDescent="0.45">
      <c r="A90" s="28"/>
      <c r="B90" s="29" t="s">
        <v>11</v>
      </c>
      <c r="C90" s="30" t="s">
        <v>12</v>
      </c>
      <c r="D90" s="29" t="s">
        <v>11</v>
      </c>
      <c r="E90" s="30" t="s">
        <v>12</v>
      </c>
      <c r="F90" s="29" t="s">
        <v>11</v>
      </c>
      <c r="G90" s="30" t="s">
        <v>12</v>
      </c>
      <c r="H90" s="29" t="s">
        <v>11</v>
      </c>
      <c r="I90" s="30" t="s">
        <v>12</v>
      </c>
      <c r="J90" s="29" t="s">
        <v>11</v>
      </c>
      <c r="K90" s="30" t="s">
        <v>12</v>
      </c>
      <c r="L90" s="14"/>
      <c r="M90" s="14"/>
      <c r="N90" s="14"/>
    </row>
    <row r="91" spans="1:47" s="12" customFormat="1" ht="18" customHeight="1" x14ac:dyDescent="0.45">
      <c r="A91" s="31" t="s">
        <v>13</v>
      </c>
      <c r="B91" s="32">
        <v>8</v>
      </c>
      <c r="C91" s="33">
        <v>72.727272727272734</v>
      </c>
      <c r="D91" s="32">
        <v>7</v>
      </c>
      <c r="E91" s="33">
        <v>77.777777777777786</v>
      </c>
      <c r="F91" s="32">
        <v>7</v>
      </c>
      <c r="G91" s="33">
        <v>70</v>
      </c>
      <c r="H91" s="32">
        <v>7</v>
      </c>
      <c r="I91" s="33">
        <v>63.636363636363633</v>
      </c>
      <c r="J91" s="32">
        <v>12</v>
      </c>
      <c r="K91" s="33">
        <v>85.714285714285708</v>
      </c>
      <c r="L91" s="14"/>
      <c r="M91" s="14"/>
      <c r="N91" s="7"/>
    </row>
    <row r="92" spans="1:47" s="12" customFormat="1" ht="49.95" customHeight="1" x14ac:dyDescent="0.45">
      <c r="A92" s="34" t="s">
        <v>14</v>
      </c>
      <c r="B92" s="32">
        <v>6</v>
      </c>
      <c r="C92" s="33">
        <v>54.54545454545454</v>
      </c>
      <c r="D92" s="32">
        <v>6</v>
      </c>
      <c r="E92" s="33">
        <v>66.666666666666657</v>
      </c>
      <c r="F92" s="32">
        <v>6</v>
      </c>
      <c r="G92" s="33">
        <v>60</v>
      </c>
      <c r="H92" s="32">
        <v>8</v>
      </c>
      <c r="I92" s="33">
        <v>72.727272727272734</v>
      </c>
      <c r="J92" s="32">
        <v>8</v>
      </c>
      <c r="K92" s="33">
        <v>57.142857142857139</v>
      </c>
      <c r="L92" s="14"/>
      <c r="M92" s="14"/>
      <c r="N92" s="7"/>
    </row>
    <row r="93" spans="1:47" s="12" customFormat="1" ht="18" customHeight="1" x14ac:dyDescent="0.45">
      <c r="A93" s="34" t="s">
        <v>15</v>
      </c>
      <c r="B93" s="32">
        <v>0</v>
      </c>
      <c r="C93" s="33">
        <v>0</v>
      </c>
      <c r="D93" s="32">
        <v>0</v>
      </c>
      <c r="E93" s="33">
        <v>0</v>
      </c>
      <c r="F93" s="32">
        <v>0</v>
      </c>
      <c r="G93" s="33">
        <v>0</v>
      </c>
      <c r="H93" s="32">
        <v>0</v>
      </c>
      <c r="I93" s="33">
        <v>0</v>
      </c>
      <c r="J93" s="32">
        <v>0</v>
      </c>
      <c r="K93" s="33">
        <v>0</v>
      </c>
      <c r="L93" s="14"/>
      <c r="M93" s="14"/>
      <c r="N93" s="7"/>
    </row>
    <row r="94" spans="1:47" s="12" customFormat="1" ht="49.95" customHeight="1" x14ac:dyDescent="0.45">
      <c r="A94" s="34" t="s">
        <v>16</v>
      </c>
      <c r="B94" s="32">
        <v>0</v>
      </c>
      <c r="C94" s="33">
        <v>0</v>
      </c>
      <c r="D94" s="32">
        <v>1</v>
      </c>
      <c r="E94" s="33">
        <v>11.111111111111111</v>
      </c>
      <c r="F94" s="32">
        <v>0</v>
      </c>
      <c r="G94" s="33">
        <v>0</v>
      </c>
      <c r="H94" s="32">
        <v>0</v>
      </c>
      <c r="I94" s="33">
        <v>0</v>
      </c>
      <c r="J94" s="32">
        <v>0</v>
      </c>
      <c r="K94" s="33">
        <v>0</v>
      </c>
      <c r="L94" s="14"/>
      <c r="M94" s="14"/>
      <c r="N94" s="7"/>
    </row>
    <row r="95" spans="1:47" s="12" customFormat="1" ht="49.95" customHeight="1" x14ac:dyDescent="0.45">
      <c r="A95" s="35" t="s">
        <v>17</v>
      </c>
      <c r="B95" s="32">
        <v>1</v>
      </c>
      <c r="C95" s="33">
        <v>9.0909090909090917</v>
      </c>
      <c r="D95" s="32">
        <v>0</v>
      </c>
      <c r="E95" s="33">
        <v>0</v>
      </c>
      <c r="F95" s="32">
        <v>0</v>
      </c>
      <c r="G95" s="33">
        <v>0</v>
      </c>
      <c r="H95" s="32">
        <v>1</v>
      </c>
      <c r="I95" s="33">
        <v>9.0909090909090917</v>
      </c>
      <c r="J95" s="32">
        <v>0</v>
      </c>
      <c r="K95" s="33">
        <v>0</v>
      </c>
      <c r="L95" s="14"/>
      <c r="M95" s="14"/>
      <c r="N95" s="7"/>
    </row>
    <row r="96" spans="1:47" s="12" customFormat="1" ht="49.95" customHeight="1" x14ac:dyDescent="0.45">
      <c r="A96" s="35" t="s">
        <v>18</v>
      </c>
      <c r="B96" s="32">
        <v>0</v>
      </c>
      <c r="C96" s="33">
        <v>0</v>
      </c>
      <c r="D96" s="32">
        <v>0</v>
      </c>
      <c r="E96" s="33">
        <v>0</v>
      </c>
      <c r="F96" s="32">
        <v>0</v>
      </c>
      <c r="G96" s="33">
        <v>0</v>
      </c>
      <c r="H96" s="32">
        <v>0</v>
      </c>
      <c r="I96" s="33">
        <v>0</v>
      </c>
      <c r="J96" s="32">
        <v>0</v>
      </c>
      <c r="K96" s="33">
        <v>0</v>
      </c>
      <c r="L96" s="14"/>
      <c r="M96" s="14"/>
      <c r="N96" s="7"/>
    </row>
    <row r="97" spans="1:47" s="12" customFormat="1" ht="18" customHeight="1" x14ac:dyDescent="0.45">
      <c r="A97" s="31" t="s">
        <v>19</v>
      </c>
      <c r="B97" s="32">
        <v>7</v>
      </c>
      <c r="C97" s="33">
        <v>63.636363636363633</v>
      </c>
      <c r="D97" s="32">
        <v>5</v>
      </c>
      <c r="E97" s="33">
        <v>55.555555555555557</v>
      </c>
      <c r="F97" s="32">
        <v>5</v>
      </c>
      <c r="G97" s="33">
        <v>50</v>
      </c>
      <c r="H97" s="32">
        <v>2</v>
      </c>
      <c r="I97" s="33">
        <v>18.181818181818183</v>
      </c>
      <c r="J97" s="32">
        <v>3</v>
      </c>
      <c r="K97" s="33">
        <v>21.428571428571427</v>
      </c>
      <c r="L97" s="14"/>
      <c r="M97" s="14"/>
      <c r="N97" s="7"/>
    </row>
    <row r="98" spans="1:47" s="12" customFormat="1" ht="18" customHeight="1" x14ac:dyDescent="0.45">
      <c r="A98" s="31" t="s">
        <v>20</v>
      </c>
      <c r="B98" s="32">
        <v>0</v>
      </c>
      <c r="C98" s="33">
        <v>0</v>
      </c>
      <c r="D98" s="32">
        <v>0</v>
      </c>
      <c r="E98" s="33">
        <v>0</v>
      </c>
      <c r="F98" s="32">
        <v>0</v>
      </c>
      <c r="G98" s="33">
        <v>0</v>
      </c>
      <c r="H98" s="32">
        <v>0</v>
      </c>
      <c r="I98" s="33">
        <v>0</v>
      </c>
      <c r="J98" s="32">
        <v>0</v>
      </c>
      <c r="K98" s="33">
        <v>0</v>
      </c>
      <c r="L98" s="14"/>
      <c r="M98" s="14"/>
      <c r="N98" s="7"/>
    </row>
    <row r="99" spans="1:47" s="12" customFormat="1" ht="18" customHeight="1" x14ac:dyDescent="0.45">
      <c r="A99" s="31" t="s">
        <v>21</v>
      </c>
      <c r="B99" s="32">
        <v>11</v>
      </c>
      <c r="C99" s="33">
        <v>100</v>
      </c>
      <c r="D99" s="32">
        <v>9</v>
      </c>
      <c r="E99" s="33">
        <v>100</v>
      </c>
      <c r="F99" s="32">
        <v>10</v>
      </c>
      <c r="G99" s="33">
        <v>100</v>
      </c>
      <c r="H99" s="32">
        <v>11</v>
      </c>
      <c r="I99" s="33">
        <v>100</v>
      </c>
      <c r="J99" s="32">
        <v>14</v>
      </c>
      <c r="K99" s="33">
        <v>100</v>
      </c>
      <c r="L99" s="14"/>
      <c r="M99" s="14"/>
      <c r="N99" s="7"/>
    </row>
    <row r="100" spans="1:47" s="19" customFormat="1" ht="13.2" customHeight="1" x14ac:dyDescent="0.45">
      <c r="A100" s="47"/>
      <c r="B100" s="37"/>
      <c r="C100" s="38"/>
      <c r="D100" s="37"/>
      <c r="E100" s="38"/>
      <c r="F100" s="37"/>
      <c r="G100" s="38"/>
      <c r="H100" s="37"/>
      <c r="I100" s="38"/>
      <c r="J100" s="37"/>
      <c r="K100" s="38"/>
      <c r="L100" s="14"/>
      <c r="M100" s="14"/>
      <c r="N100" s="37"/>
      <c r="O100" s="39"/>
      <c r="P100" s="40"/>
      <c r="Q100" s="39"/>
      <c r="R100" s="40"/>
      <c r="S100" s="39"/>
      <c r="T100" s="40"/>
      <c r="U100" s="39"/>
      <c r="V100" s="40"/>
      <c r="W100" s="39"/>
      <c r="X100" s="40"/>
      <c r="Y100" s="39"/>
      <c r="Z100" s="40"/>
      <c r="AA100" s="39"/>
      <c r="AB100" s="40"/>
      <c r="AC100" s="39"/>
      <c r="AD100" s="40"/>
      <c r="AE100" s="39"/>
      <c r="AF100" s="40"/>
      <c r="AG100" s="39"/>
      <c r="AH100" s="40"/>
      <c r="AI100" s="39"/>
      <c r="AJ100" s="40"/>
      <c r="AK100" s="39"/>
      <c r="AL100" s="40"/>
      <c r="AM100" s="39"/>
      <c r="AN100" s="40"/>
      <c r="AO100" s="39"/>
      <c r="AP100" s="40"/>
      <c r="AQ100" s="39"/>
      <c r="AR100" s="40"/>
      <c r="AS100" s="39"/>
      <c r="AT100" s="40"/>
      <c r="AU100" s="39"/>
    </row>
    <row r="101" spans="1:47" s="19" customFormat="1" ht="13.2" customHeight="1" x14ac:dyDescent="0.45">
      <c r="A101" s="48"/>
      <c r="B101" s="37"/>
      <c r="C101" s="38"/>
      <c r="D101" s="37"/>
      <c r="E101" s="38"/>
      <c r="F101" s="37"/>
      <c r="G101" s="38"/>
      <c r="H101" s="37"/>
      <c r="I101" s="38"/>
      <c r="J101" s="37"/>
      <c r="K101" s="38"/>
      <c r="L101" s="14"/>
      <c r="M101" s="14"/>
      <c r="N101" s="37"/>
      <c r="O101" s="39"/>
      <c r="P101" s="40"/>
      <c r="Q101" s="39"/>
      <c r="R101" s="40"/>
      <c r="S101" s="39"/>
      <c r="T101" s="40"/>
      <c r="U101" s="39"/>
      <c r="V101" s="40"/>
      <c r="W101" s="39"/>
      <c r="X101" s="40"/>
      <c r="Y101" s="39"/>
      <c r="Z101" s="40"/>
      <c r="AA101" s="39"/>
      <c r="AB101" s="40"/>
      <c r="AC101" s="39"/>
      <c r="AD101" s="40"/>
      <c r="AE101" s="39"/>
      <c r="AF101" s="40"/>
      <c r="AG101" s="39"/>
      <c r="AH101" s="40"/>
      <c r="AI101" s="39"/>
      <c r="AJ101" s="40"/>
      <c r="AK101" s="39"/>
      <c r="AL101" s="40"/>
      <c r="AM101" s="39"/>
      <c r="AN101" s="40"/>
      <c r="AO101" s="39"/>
      <c r="AP101" s="40"/>
      <c r="AQ101" s="39"/>
      <c r="AR101" s="40"/>
      <c r="AS101" s="39"/>
      <c r="AT101" s="40"/>
      <c r="AU101" s="39"/>
    </row>
    <row r="102" spans="1:47" s="19" customFormat="1" ht="4.95" customHeight="1" x14ac:dyDescent="0.45">
      <c r="A102" s="14"/>
      <c r="B102" s="37"/>
      <c r="C102" s="38"/>
      <c r="D102" s="37"/>
      <c r="E102" s="38"/>
      <c r="F102" s="37"/>
      <c r="G102" s="38"/>
      <c r="H102" s="37"/>
      <c r="I102" s="38"/>
      <c r="J102" s="37"/>
      <c r="K102" s="38"/>
      <c r="L102" s="37"/>
      <c r="M102" s="38"/>
      <c r="N102" s="37"/>
      <c r="O102" s="39"/>
      <c r="P102" s="40"/>
      <c r="Q102" s="39"/>
      <c r="R102" s="40"/>
      <c r="S102" s="39"/>
      <c r="T102" s="40"/>
      <c r="U102" s="39"/>
      <c r="V102" s="40"/>
      <c r="W102" s="39"/>
      <c r="X102" s="40"/>
      <c r="Y102" s="39"/>
      <c r="Z102" s="40"/>
      <c r="AA102" s="39"/>
      <c r="AB102" s="40"/>
      <c r="AC102" s="39"/>
      <c r="AD102" s="40"/>
      <c r="AE102" s="39"/>
      <c r="AF102" s="40"/>
      <c r="AG102" s="39"/>
      <c r="AH102" s="40"/>
      <c r="AI102" s="39"/>
      <c r="AJ102" s="40"/>
      <c r="AK102" s="39"/>
      <c r="AL102" s="40"/>
      <c r="AM102" s="39"/>
      <c r="AN102" s="40"/>
      <c r="AO102" s="39"/>
      <c r="AP102" s="40"/>
      <c r="AQ102" s="39"/>
      <c r="AR102" s="40"/>
      <c r="AS102" s="39"/>
      <c r="AT102" s="40"/>
      <c r="AU102" s="39"/>
    </row>
    <row r="103" spans="1:47" x14ac:dyDescent="0.45">
      <c r="A103" s="1" t="s">
        <v>47</v>
      </c>
    </row>
    <row r="104" spans="1:47" s="12" customFormat="1" ht="5.4" customHeight="1" x14ac:dyDescent="0.45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8"/>
      <c r="O104" s="10"/>
      <c r="P104" s="11"/>
      <c r="Q104" s="10"/>
      <c r="R104" s="11"/>
      <c r="S104" s="10"/>
      <c r="T104" s="11"/>
      <c r="U104" s="10"/>
      <c r="V104" s="11"/>
      <c r="W104" s="10"/>
      <c r="X104" s="11"/>
      <c r="Y104" s="10"/>
      <c r="Z104" s="11"/>
      <c r="AA104" s="10"/>
      <c r="AB104" s="11"/>
      <c r="AC104" s="10"/>
      <c r="AD104" s="11"/>
      <c r="AE104" s="10"/>
      <c r="AF104" s="11"/>
      <c r="AG104" s="10"/>
      <c r="AH104" s="11"/>
      <c r="AI104" s="10"/>
      <c r="AJ104" s="11"/>
      <c r="AK104" s="10"/>
      <c r="AL104" s="11"/>
      <c r="AM104" s="10"/>
      <c r="AN104" s="11"/>
      <c r="AO104" s="10"/>
      <c r="AP104" s="11"/>
      <c r="AQ104" s="10"/>
      <c r="AR104" s="11"/>
      <c r="AS104" s="10"/>
      <c r="AT104" s="11"/>
      <c r="AU104" s="10"/>
    </row>
    <row r="105" spans="1:47" ht="16.2" customHeight="1" x14ac:dyDescent="0.45">
      <c r="A105" s="13" t="s">
        <v>1</v>
      </c>
    </row>
    <row r="106" spans="1:47" ht="16.2" customHeight="1" x14ac:dyDescent="0.45">
      <c r="A106" s="14" t="s">
        <v>46</v>
      </c>
    </row>
    <row r="107" spans="1:47" s="19" customFormat="1" ht="16.95" customHeight="1" x14ac:dyDescent="0.45">
      <c r="A107" s="15" t="s">
        <v>3</v>
      </c>
      <c r="B107" s="16" t="s">
        <v>4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8"/>
      <c r="N107" s="14"/>
    </row>
    <row r="108" spans="1:47" s="19" customFormat="1" ht="16.95" customHeight="1" x14ac:dyDescent="0.45">
      <c r="A108" s="20"/>
      <c r="B108" s="49" t="s">
        <v>30</v>
      </c>
      <c r="C108" s="22"/>
      <c r="D108" s="50"/>
      <c r="E108" s="51"/>
      <c r="F108" s="50"/>
      <c r="G108" s="51"/>
      <c r="H108" s="50"/>
      <c r="I108" s="51"/>
      <c r="J108" s="50"/>
      <c r="K108" s="51"/>
      <c r="L108" s="50"/>
      <c r="M108" s="52"/>
      <c r="N108" s="14"/>
    </row>
    <row r="109" spans="1:47" s="19" customFormat="1" ht="16.95" customHeight="1" x14ac:dyDescent="0.45">
      <c r="A109" s="20"/>
      <c r="B109" s="53"/>
      <c r="C109" s="26"/>
      <c r="D109" s="27" t="s">
        <v>26</v>
      </c>
      <c r="E109" s="43"/>
      <c r="F109" s="27" t="s">
        <v>25</v>
      </c>
      <c r="G109" s="27"/>
      <c r="H109" s="27" t="s">
        <v>24</v>
      </c>
      <c r="I109" s="27"/>
      <c r="J109" s="27" t="s">
        <v>23</v>
      </c>
      <c r="K109" s="27"/>
      <c r="L109" s="27" t="s">
        <v>10</v>
      </c>
      <c r="M109" s="27"/>
      <c r="N109" s="14"/>
    </row>
    <row r="110" spans="1:47" s="19" customFormat="1" ht="16.95" customHeight="1" x14ac:dyDescent="0.45">
      <c r="A110" s="28"/>
      <c r="B110" s="29" t="s">
        <v>11</v>
      </c>
      <c r="C110" s="30" t="s">
        <v>12</v>
      </c>
      <c r="D110" s="29" t="s">
        <v>11</v>
      </c>
      <c r="E110" s="30" t="s">
        <v>12</v>
      </c>
      <c r="F110" s="29" t="s">
        <v>11</v>
      </c>
      <c r="G110" s="30" t="s">
        <v>12</v>
      </c>
      <c r="H110" s="29" t="s">
        <v>11</v>
      </c>
      <c r="I110" s="30" t="s">
        <v>12</v>
      </c>
      <c r="J110" s="29" t="s">
        <v>11</v>
      </c>
      <c r="K110" s="30" t="s">
        <v>12</v>
      </c>
      <c r="L110" s="29" t="s">
        <v>11</v>
      </c>
      <c r="M110" s="30" t="s">
        <v>12</v>
      </c>
      <c r="N110" s="14"/>
    </row>
    <row r="111" spans="1:47" s="12" customFormat="1" ht="18" customHeight="1" x14ac:dyDescent="0.45">
      <c r="A111" s="31" t="s">
        <v>13</v>
      </c>
      <c r="B111" s="32">
        <v>67</v>
      </c>
      <c r="C111" s="33">
        <v>70.526315789473685</v>
      </c>
      <c r="D111" s="32">
        <v>5</v>
      </c>
      <c r="E111" s="33">
        <v>62.5</v>
      </c>
      <c r="F111" s="32">
        <v>7</v>
      </c>
      <c r="G111" s="33">
        <v>87.5</v>
      </c>
      <c r="H111" s="32">
        <v>5</v>
      </c>
      <c r="I111" s="33">
        <v>100</v>
      </c>
      <c r="J111" s="32">
        <v>5</v>
      </c>
      <c r="K111" s="33">
        <v>83.333333333333343</v>
      </c>
      <c r="L111" s="32">
        <v>6</v>
      </c>
      <c r="M111" s="33">
        <v>66.666666666666657</v>
      </c>
      <c r="N111" s="7"/>
    </row>
    <row r="112" spans="1:47" s="12" customFormat="1" ht="49.95" customHeight="1" x14ac:dyDescent="0.45">
      <c r="A112" s="34" t="s">
        <v>14</v>
      </c>
      <c r="B112" s="32">
        <v>60</v>
      </c>
      <c r="C112" s="33">
        <v>63.157894736842103</v>
      </c>
      <c r="D112" s="32">
        <v>5</v>
      </c>
      <c r="E112" s="33">
        <v>62.5</v>
      </c>
      <c r="F112" s="32">
        <v>4</v>
      </c>
      <c r="G112" s="33">
        <v>50</v>
      </c>
      <c r="H112" s="32">
        <v>4</v>
      </c>
      <c r="I112" s="33">
        <v>80</v>
      </c>
      <c r="J112" s="32">
        <v>5</v>
      </c>
      <c r="K112" s="33">
        <v>83.333333333333343</v>
      </c>
      <c r="L112" s="32">
        <v>7</v>
      </c>
      <c r="M112" s="33">
        <v>77.777777777777786</v>
      </c>
      <c r="N112" s="7"/>
    </row>
    <row r="113" spans="1:47" s="12" customFormat="1" ht="18" customHeight="1" x14ac:dyDescent="0.45">
      <c r="A113" s="34" t="s">
        <v>15</v>
      </c>
      <c r="B113" s="32">
        <v>1</v>
      </c>
      <c r="C113" s="33">
        <v>1.0526315789473684</v>
      </c>
      <c r="D113" s="32">
        <v>0</v>
      </c>
      <c r="E113" s="33">
        <v>0</v>
      </c>
      <c r="F113" s="32">
        <v>0</v>
      </c>
      <c r="G113" s="33">
        <v>0</v>
      </c>
      <c r="H113" s="32">
        <v>0</v>
      </c>
      <c r="I113" s="33">
        <v>0</v>
      </c>
      <c r="J113" s="32">
        <v>0</v>
      </c>
      <c r="K113" s="33">
        <v>0</v>
      </c>
      <c r="L113" s="32">
        <v>0</v>
      </c>
      <c r="M113" s="33">
        <v>0</v>
      </c>
      <c r="N113" s="7"/>
    </row>
    <row r="114" spans="1:47" s="12" customFormat="1" ht="49.95" customHeight="1" x14ac:dyDescent="0.45">
      <c r="A114" s="34" t="s">
        <v>16</v>
      </c>
      <c r="B114" s="32">
        <v>6</v>
      </c>
      <c r="C114" s="33">
        <v>6.3157894736842106</v>
      </c>
      <c r="D114" s="32">
        <v>0</v>
      </c>
      <c r="E114" s="33">
        <v>0</v>
      </c>
      <c r="F114" s="32">
        <v>1</v>
      </c>
      <c r="G114" s="33">
        <v>12.5</v>
      </c>
      <c r="H114" s="32">
        <v>0</v>
      </c>
      <c r="I114" s="33">
        <v>0</v>
      </c>
      <c r="J114" s="32">
        <v>0</v>
      </c>
      <c r="K114" s="33">
        <v>0</v>
      </c>
      <c r="L114" s="32">
        <v>0</v>
      </c>
      <c r="M114" s="33">
        <v>0</v>
      </c>
      <c r="N114" s="7"/>
    </row>
    <row r="115" spans="1:47" s="12" customFormat="1" ht="49.95" customHeight="1" x14ac:dyDescent="0.45">
      <c r="A115" s="35" t="s">
        <v>17</v>
      </c>
      <c r="B115" s="32">
        <v>3</v>
      </c>
      <c r="C115" s="33">
        <v>3.1578947368421053</v>
      </c>
      <c r="D115" s="32">
        <v>0</v>
      </c>
      <c r="E115" s="33">
        <v>0</v>
      </c>
      <c r="F115" s="32">
        <v>0</v>
      </c>
      <c r="G115" s="33">
        <v>0</v>
      </c>
      <c r="H115" s="32">
        <v>0</v>
      </c>
      <c r="I115" s="33">
        <v>0</v>
      </c>
      <c r="J115" s="32">
        <v>0</v>
      </c>
      <c r="K115" s="33">
        <v>0</v>
      </c>
      <c r="L115" s="32">
        <v>0</v>
      </c>
      <c r="M115" s="33">
        <v>0</v>
      </c>
      <c r="N115" s="7"/>
    </row>
    <row r="116" spans="1:47" s="12" customFormat="1" ht="49.95" customHeight="1" x14ac:dyDescent="0.45">
      <c r="A116" s="35" t="s">
        <v>18</v>
      </c>
      <c r="B116" s="32">
        <v>0</v>
      </c>
      <c r="C116" s="33">
        <v>0</v>
      </c>
      <c r="D116" s="32">
        <v>0</v>
      </c>
      <c r="E116" s="33">
        <v>0</v>
      </c>
      <c r="F116" s="32">
        <v>0</v>
      </c>
      <c r="G116" s="33">
        <v>0</v>
      </c>
      <c r="H116" s="32">
        <v>0</v>
      </c>
      <c r="I116" s="33">
        <v>0</v>
      </c>
      <c r="J116" s="32">
        <v>0</v>
      </c>
      <c r="K116" s="33">
        <v>0</v>
      </c>
      <c r="L116" s="32">
        <v>0</v>
      </c>
      <c r="M116" s="33">
        <v>0</v>
      </c>
      <c r="N116" s="7"/>
    </row>
    <row r="117" spans="1:47" s="12" customFormat="1" ht="18" customHeight="1" x14ac:dyDescent="0.45">
      <c r="A117" s="31" t="s">
        <v>19</v>
      </c>
      <c r="B117" s="32">
        <v>40</v>
      </c>
      <c r="C117" s="33">
        <v>42.105263157894733</v>
      </c>
      <c r="D117" s="32">
        <v>3</v>
      </c>
      <c r="E117" s="33">
        <v>37.5</v>
      </c>
      <c r="F117" s="32">
        <v>4</v>
      </c>
      <c r="G117" s="33">
        <v>50</v>
      </c>
      <c r="H117" s="32">
        <v>1</v>
      </c>
      <c r="I117" s="33">
        <v>20</v>
      </c>
      <c r="J117" s="32">
        <v>5</v>
      </c>
      <c r="K117" s="33">
        <v>83.333333333333343</v>
      </c>
      <c r="L117" s="32">
        <v>2</v>
      </c>
      <c r="M117" s="33">
        <v>22.222222222222221</v>
      </c>
      <c r="N117" s="7"/>
    </row>
    <row r="118" spans="1:47" s="12" customFormat="1" ht="18" customHeight="1" x14ac:dyDescent="0.45">
      <c r="A118" s="31" t="s">
        <v>20</v>
      </c>
      <c r="B118" s="32">
        <v>0</v>
      </c>
      <c r="C118" s="33">
        <v>0</v>
      </c>
      <c r="D118" s="32">
        <v>0</v>
      </c>
      <c r="E118" s="33">
        <v>0</v>
      </c>
      <c r="F118" s="32">
        <v>0</v>
      </c>
      <c r="G118" s="33">
        <v>0</v>
      </c>
      <c r="H118" s="32">
        <v>0</v>
      </c>
      <c r="I118" s="33">
        <v>0</v>
      </c>
      <c r="J118" s="32">
        <v>0</v>
      </c>
      <c r="K118" s="33">
        <v>0</v>
      </c>
      <c r="L118" s="32">
        <v>0</v>
      </c>
      <c r="M118" s="33">
        <v>0</v>
      </c>
      <c r="N118" s="7"/>
    </row>
    <row r="119" spans="1:47" s="12" customFormat="1" ht="18" customHeight="1" x14ac:dyDescent="0.45">
      <c r="A119" s="31" t="s">
        <v>21</v>
      </c>
      <c r="B119" s="32">
        <v>95</v>
      </c>
      <c r="C119" s="33">
        <v>100</v>
      </c>
      <c r="D119" s="32">
        <v>8</v>
      </c>
      <c r="E119" s="33">
        <v>100</v>
      </c>
      <c r="F119" s="32">
        <v>8</v>
      </c>
      <c r="G119" s="33">
        <v>100</v>
      </c>
      <c r="H119" s="32">
        <v>5</v>
      </c>
      <c r="I119" s="33">
        <v>100</v>
      </c>
      <c r="J119" s="32">
        <v>6</v>
      </c>
      <c r="K119" s="33">
        <v>100</v>
      </c>
      <c r="L119" s="32">
        <v>9</v>
      </c>
      <c r="M119" s="33">
        <v>100</v>
      </c>
      <c r="N119" s="7"/>
    </row>
    <row r="120" spans="1:47" s="19" customFormat="1" ht="12" customHeight="1" x14ac:dyDescent="0.45">
      <c r="A120" s="36"/>
      <c r="B120" s="37"/>
      <c r="C120" s="38"/>
      <c r="D120" s="37"/>
      <c r="E120" s="38"/>
      <c r="F120" s="37"/>
      <c r="G120" s="38"/>
      <c r="H120" s="37"/>
      <c r="I120" s="38"/>
      <c r="J120" s="37"/>
      <c r="K120" s="38"/>
      <c r="L120" s="37"/>
      <c r="M120" s="38"/>
      <c r="N120" s="37"/>
      <c r="O120" s="39"/>
      <c r="P120" s="40"/>
      <c r="Q120" s="39"/>
      <c r="R120" s="40"/>
      <c r="S120" s="39"/>
      <c r="T120" s="40"/>
      <c r="U120" s="39"/>
      <c r="V120" s="40"/>
      <c r="W120" s="39"/>
      <c r="X120" s="40"/>
      <c r="Y120" s="39"/>
      <c r="Z120" s="40"/>
      <c r="AA120" s="39"/>
      <c r="AB120" s="40"/>
      <c r="AC120" s="39"/>
      <c r="AD120" s="40"/>
      <c r="AE120" s="39"/>
      <c r="AF120" s="40"/>
      <c r="AG120" s="39"/>
      <c r="AH120" s="40"/>
      <c r="AI120" s="39"/>
      <c r="AJ120" s="40"/>
      <c r="AK120" s="39"/>
      <c r="AL120" s="40"/>
      <c r="AM120" s="39"/>
      <c r="AN120" s="40"/>
      <c r="AO120" s="39"/>
      <c r="AP120" s="40"/>
      <c r="AQ120" s="39"/>
      <c r="AR120" s="40"/>
      <c r="AS120" s="39"/>
      <c r="AT120" s="40"/>
      <c r="AU120" s="39"/>
    </row>
    <row r="121" spans="1:47" s="19" customFormat="1" ht="16.95" customHeight="1" x14ac:dyDescent="0.45">
      <c r="A121" s="15" t="s">
        <v>3</v>
      </c>
      <c r="B121" s="16" t="s">
        <v>4</v>
      </c>
      <c r="C121" s="17"/>
      <c r="D121" s="17"/>
      <c r="E121" s="17"/>
      <c r="F121" s="17"/>
      <c r="G121" s="17"/>
      <c r="H121" s="17"/>
      <c r="I121" s="17"/>
      <c r="J121" s="17"/>
      <c r="K121" s="17"/>
      <c r="L121" s="54"/>
      <c r="M121" s="55"/>
      <c r="N121" s="14"/>
    </row>
    <row r="122" spans="1:47" s="19" customFormat="1" ht="16.95" customHeight="1" x14ac:dyDescent="0.45">
      <c r="A122" s="20"/>
      <c r="B122" s="49" t="s">
        <v>30</v>
      </c>
      <c r="C122" s="51"/>
      <c r="D122" s="50"/>
      <c r="E122" s="51"/>
      <c r="F122" s="50"/>
      <c r="G122" s="51"/>
      <c r="H122" s="50"/>
      <c r="I122" s="51"/>
      <c r="J122" s="56" t="s">
        <v>31</v>
      </c>
      <c r="K122" s="57"/>
      <c r="L122" s="58" t="s">
        <v>32</v>
      </c>
      <c r="M122" s="59"/>
      <c r="N122" s="14"/>
    </row>
    <row r="123" spans="1:47" s="19" customFormat="1" ht="16.95" customHeight="1" x14ac:dyDescent="0.45">
      <c r="A123" s="20"/>
      <c r="B123" s="27" t="s">
        <v>9</v>
      </c>
      <c r="C123" s="27"/>
      <c r="D123" s="27" t="s">
        <v>8</v>
      </c>
      <c r="E123" s="27"/>
      <c r="F123" s="27" t="s">
        <v>7</v>
      </c>
      <c r="G123" s="27"/>
      <c r="H123" s="27" t="s">
        <v>6</v>
      </c>
      <c r="I123" s="43"/>
      <c r="J123" s="60"/>
      <c r="K123" s="53"/>
      <c r="L123" s="60"/>
      <c r="M123" s="53"/>
      <c r="N123" s="14"/>
    </row>
    <row r="124" spans="1:47" s="19" customFormat="1" ht="16.95" customHeight="1" x14ac:dyDescent="0.45">
      <c r="A124" s="28"/>
      <c r="B124" s="29" t="s">
        <v>11</v>
      </c>
      <c r="C124" s="30" t="s">
        <v>12</v>
      </c>
      <c r="D124" s="29" t="s">
        <v>11</v>
      </c>
      <c r="E124" s="30" t="s">
        <v>12</v>
      </c>
      <c r="F124" s="29" t="s">
        <v>11</v>
      </c>
      <c r="G124" s="30" t="s">
        <v>12</v>
      </c>
      <c r="H124" s="29" t="s">
        <v>11</v>
      </c>
      <c r="I124" s="30" t="s">
        <v>12</v>
      </c>
      <c r="J124" s="29" t="s">
        <v>11</v>
      </c>
      <c r="K124" s="30" t="s">
        <v>12</v>
      </c>
      <c r="L124" s="29" t="s">
        <v>11</v>
      </c>
      <c r="M124" s="30" t="s">
        <v>12</v>
      </c>
      <c r="N124" s="14"/>
    </row>
    <row r="125" spans="1:47" s="12" customFormat="1" ht="18" customHeight="1" x14ac:dyDescent="0.45">
      <c r="A125" s="31" t="s">
        <v>13</v>
      </c>
      <c r="B125" s="32">
        <v>15</v>
      </c>
      <c r="C125" s="33">
        <v>57.692307692307686</v>
      </c>
      <c r="D125" s="32">
        <v>12</v>
      </c>
      <c r="E125" s="33">
        <v>70.588235294117652</v>
      </c>
      <c r="F125" s="32">
        <v>5</v>
      </c>
      <c r="G125" s="33">
        <v>71.428571428571431</v>
      </c>
      <c r="H125" s="32">
        <v>7</v>
      </c>
      <c r="I125" s="33">
        <v>77.777777777777786</v>
      </c>
      <c r="J125" s="32">
        <v>53</v>
      </c>
      <c r="K125" s="33">
        <v>65.432098765432102</v>
      </c>
      <c r="L125" s="32">
        <v>202</v>
      </c>
      <c r="M125" s="33">
        <v>70.138888888888886</v>
      </c>
      <c r="N125" s="7"/>
    </row>
    <row r="126" spans="1:47" s="12" customFormat="1" ht="49.95" customHeight="1" x14ac:dyDescent="0.45">
      <c r="A126" s="34" t="s">
        <v>14</v>
      </c>
      <c r="B126" s="32">
        <v>17</v>
      </c>
      <c r="C126" s="33">
        <v>65.384615384615387</v>
      </c>
      <c r="D126" s="32">
        <v>11</v>
      </c>
      <c r="E126" s="33">
        <v>64.705882352941174</v>
      </c>
      <c r="F126" s="32">
        <v>4</v>
      </c>
      <c r="G126" s="33">
        <v>57.142857142857139</v>
      </c>
      <c r="H126" s="32">
        <v>3</v>
      </c>
      <c r="I126" s="33">
        <v>33.333333333333329</v>
      </c>
      <c r="J126" s="32">
        <v>47</v>
      </c>
      <c r="K126" s="33">
        <v>58.024691358024697</v>
      </c>
      <c r="L126" s="32">
        <v>177</v>
      </c>
      <c r="M126" s="33">
        <v>61.458333333333336</v>
      </c>
      <c r="N126" s="7"/>
    </row>
    <row r="127" spans="1:47" s="12" customFormat="1" ht="18" customHeight="1" x14ac:dyDescent="0.45">
      <c r="A127" s="34" t="s">
        <v>15</v>
      </c>
      <c r="B127" s="32">
        <v>0</v>
      </c>
      <c r="C127" s="33">
        <v>0</v>
      </c>
      <c r="D127" s="32">
        <v>0</v>
      </c>
      <c r="E127" s="33">
        <v>0</v>
      </c>
      <c r="F127" s="32">
        <v>0</v>
      </c>
      <c r="G127" s="33">
        <v>0</v>
      </c>
      <c r="H127" s="32">
        <v>1</v>
      </c>
      <c r="I127" s="33">
        <v>11.111111111111111</v>
      </c>
      <c r="J127" s="32">
        <v>1</v>
      </c>
      <c r="K127" s="33">
        <v>1.2345679012345678</v>
      </c>
      <c r="L127" s="32">
        <v>6</v>
      </c>
      <c r="M127" s="33">
        <v>2.083333333333333</v>
      </c>
      <c r="N127" s="7"/>
    </row>
    <row r="128" spans="1:47" s="12" customFormat="1" ht="49.95" customHeight="1" x14ac:dyDescent="0.45">
      <c r="A128" s="34" t="s">
        <v>16</v>
      </c>
      <c r="B128" s="32">
        <v>2</v>
      </c>
      <c r="C128" s="33">
        <v>7.6923076923076925</v>
      </c>
      <c r="D128" s="32">
        <v>1</v>
      </c>
      <c r="E128" s="33">
        <v>5.8823529411764701</v>
      </c>
      <c r="F128" s="32">
        <v>0</v>
      </c>
      <c r="G128" s="33">
        <v>0</v>
      </c>
      <c r="H128" s="32">
        <v>2</v>
      </c>
      <c r="I128" s="33">
        <v>22.222222222222221</v>
      </c>
      <c r="J128" s="32">
        <v>1</v>
      </c>
      <c r="K128" s="33">
        <v>1.2345679012345678</v>
      </c>
      <c r="L128" s="32">
        <v>11</v>
      </c>
      <c r="M128" s="33">
        <v>3.8194444444444446</v>
      </c>
      <c r="N128" s="7"/>
    </row>
    <row r="129" spans="1:47" s="12" customFormat="1" ht="49.95" customHeight="1" x14ac:dyDescent="0.45">
      <c r="A129" s="35" t="s">
        <v>17</v>
      </c>
      <c r="B129" s="32">
        <v>2</v>
      </c>
      <c r="C129" s="33">
        <v>7.6923076923076925</v>
      </c>
      <c r="D129" s="32">
        <v>0</v>
      </c>
      <c r="E129" s="33">
        <v>0</v>
      </c>
      <c r="F129" s="32">
        <v>0</v>
      </c>
      <c r="G129" s="33">
        <v>0</v>
      </c>
      <c r="H129" s="32">
        <v>1</v>
      </c>
      <c r="I129" s="33">
        <v>11.111111111111111</v>
      </c>
      <c r="J129" s="32">
        <v>1</v>
      </c>
      <c r="K129" s="33">
        <v>1.2345679012345678</v>
      </c>
      <c r="L129" s="32">
        <v>8</v>
      </c>
      <c r="M129" s="33">
        <v>2.7777777777777777</v>
      </c>
      <c r="N129" s="7"/>
    </row>
    <row r="130" spans="1:47" s="12" customFormat="1" ht="49.95" customHeight="1" x14ac:dyDescent="0.45">
      <c r="A130" s="35" t="s">
        <v>18</v>
      </c>
      <c r="B130" s="32">
        <v>0</v>
      </c>
      <c r="C130" s="33">
        <v>0</v>
      </c>
      <c r="D130" s="32">
        <v>0</v>
      </c>
      <c r="E130" s="33">
        <v>0</v>
      </c>
      <c r="F130" s="32">
        <v>0</v>
      </c>
      <c r="G130" s="33">
        <v>0</v>
      </c>
      <c r="H130" s="32">
        <v>0</v>
      </c>
      <c r="I130" s="33">
        <v>0</v>
      </c>
      <c r="J130" s="32">
        <v>0</v>
      </c>
      <c r="K130" s="33">
        <v>0</v>
      </c>
      <c r="L130" s="32">
        <v>2</v>
      </c>
      <c r="M130" s="33">
        <v>0.69444444444444442</v>
      </c>
      <c r="N130" s="7"/>
    </row>
    <row r="131" spans="1:47" s="12" customFormat="1" ht="18" customHeight="1" x14ac:dyDescent="0.45">
      <c r="A131" s="31" t="s">
        <v>19</v>
      </c>
      <c r="B131" s="32">
        <v>12</v>
      </c>
      <c r="C131" s="33">
        <v>46.153846153846153</v>
      </c>
      <c r="D131" s="32">
        <v>3</v>
      </c>
      <c r="E131" s="33">
        <v>17.647058823529413</v>
      </c>
      <c r="F131" s="32">
        <v>4</v>
      </c>
      <c r="G131" s="33">
        <v>57.142857142857139</v>
      </c>
      <c r="H131" s="32">
        <v>6</v>
      </c>
      <c r="I131" s="33">
        <v>66.666666666666657</v>
      </c>
      <c r="J131" s="32">
        <v>26</v>
      </c>
      <c r="K131" s="33">
        <v>32.098765432098766</v>
      </c>
      <c r="L131" s="32">
        <v>112</v>
      </c>
      <c r="M131" s="33">
        <v>38.888888888888893</v>
      </c>
      <c r="N131" s="7"/>
    </row>
    <row r="132" spans="1:47" s="12" customFormat="1" ht="18" customHeight="1" x14ac:dyDescent="0.45">
      <c r="A132" s="31" t="s">
        <v>20</v>
      </c>
      <c r="B132" s="32">
        <v>0</v>
      </c>
      <c r="C132" s="33">
        <v>0</v>
      </c>
      <c r="D132" s="32">
        <v>0</v>
      </c>
      <c r="E132" s="33">
        <v>0</v>
      </c>
      <c r="F132" s="32">
        <v>0</v>
      </c>
      <c r="G132" s="33">
        <v>0</v>
      </c>
      <c r="H132" s="32">
        <v>0</v>
      </c>
      <c r="I132" s="33">
        <v>0</v>
      </c>
      <c r="J132" s="32">
        <v>1</v>
      </c>
      <c r="K132" s="33">
        <v>1.2345679012345678</v>
      </c>
      <c r="L132" s="32">
        <v>2</v>
      </c>
      <c r="M132" s="33">
        <v>0.69444444444444442</v>
      </c>
      <c r="N132" s="7"/>
    </row>
    <row r="133" spans="1:47" s="12" customFormat="1" ht="18" customHeight="1" x14ac:dyDescent="0.45">
      <c r="A133" s="31" t="s">
        <v>21</v>
      </c>
      <c r="B133" s="32">
        <v>26</v>
      </c>
      <c r="C133" s="33">
        <v>100</v>
      </c>
      <c r="D133" s="32">
        <v>17</v>
      </c>
      <c r="E133" s="33">
        <v>100</v>
      </c>
      <c r="F133" s="32">
        <v>7</v>
      </c>
      <c r="G133" s="33">
        <v>100</v>
      </c>
      <c r="H133" s="32">
        <v>9</v>
      </c>
      <c r="I133" s="33">
        <v>100</v>
      </c>
      <c r="J133" s="32">
        <v>81</v>
      </c>
      <c r="K133" s="33">
        <v>100</v>
      </c>
      <c r="L133" s="32">
        <v>288</v>
      </c>
      <c r="M133" s="33">
        <v>100</v>
      </c>
      <c r="N133" s="7"/>
    </row>
    <row r="134" spans="1:47" s="19" customFormat="1" ht="15" customHeight="1" x14ac:dyDescent="0.45">
      <c r="A134" s="36"/>
      <c r="B134" s="37"/>
      <c r="C134" s="38"/>
      <c r="D134" s="37"/>
      <c r="E134" s="38"/>
      <c r="F134" s="37"/>
      <c r="G134" s="38"/>
      <c r="H134" s="37"/>
      <c r="I134" s="38"/>
      <c r="J134" s="37"/>
      <c r="K134" s="38"/>
      <c r="L134" s="37"/>
      <c r="M134" s="38"/>
      <c r="N134" s="37"/>
      <c r="O134" s="39"/>
      <c r="P134" s="40"/>
      <c r="Q134" s="39"/>
      <c r="R134" s="40"/>
      <c r="S134" s="39"/>
      <c r="T134" s="40"/>
      <c r="U134" s="39"/>
      <c r="V134" s="40"/>
      <c r="W134" s="39"/>
      <c r="X134" s="40"/>
      <c r="Y134" s="39"/>
      <c r="Z134" s="40"/>
      <c r="AA134" s="39"/>
      <c r="AB134" s="40"/>
      <c r="AC134" s="39"/>
      <c r="AD134" s="40"/>
      <c r="AE134" s="39"/>
      <c r="AF134" s="40"/>
      <c r="AG134" s="39"/>
      <c r="AH134" s="40"/>
      <c r="AI134" s="39"/>
      <c r="AJ134" s="40"/>
      <c r="AK134" s="39"/>
      <c r="AL134" s="40"/>
      <c r="AM134" s="39"/>
      <c r="AN134" s="40"/>
      <c r="AO134" s="39"/>
      <c r="AP134" s="40"/>
      <c r="AQ134" s="39"/>
      <c r="AR134" s="40"/>
      <c r="AS134" s="39"/>
      <c r="AT134" s="40"/>
      <c r="AU134" s="39"/>
    </row>
    <row r="135" spans="1:47" s="19" customFormat="1" ht="9.6" customHeight="1" x14ac:dyDescent="0.45">
      <c r="A135" s="14"/>
      <c r="B135" s="37"/>
      <c r="C135" s="38"/>
      <c r="D135" s="37"/>
      <c r="E135" s="38"/>
      <c r="F135" s="37"/>
      <c r="G135" s="38"/>
      <c r="H135" s="37"/>
      <c r="I135" s="38"/>
      <c r="J135" s="37"/>
      <c r="K135" s="38"/>
      <c r="L135" s="37"/>
      <c r="M135" s="38"/>
      <c r="N135" s="37"/>
      <c r="O135" s="39"/>
      <c r="P135" s="40"/>
      <c r="Q135" s="39"/>
      <c r="R135" s="40"/>
      <c r="S135" s="39"/>
      <c r="T135" s="40"/>
      <c r="U135" s="39"/>
      <c r="V135" s="40"/>
      <c r="W135" s="39"/>
      <c r="X135" s="40"/>
      <c r="Y135" s="39"/>
      <c r="Z135" s="40"/>
      <c r="AA135" s="39"/>
      <c r="AB135" s="40"/>
      <c r="AC135" s="39"/>
      <c r="AD135" s="40"/>
      <c r="AE135" s="39"/>
      <c r="AF135" s="40"/>
      <c r="AG135" s="39"/>
      <c r="AH135" s="40"/>
      <c r="AI135" s="39"/>
      <c r="AJ135" s="40"/>
      <c r="AK135" s="39"/>
      <c r="AL135" s="40"/>
      <c r="AM135" s="39"/>
      <c r="AN135" s="40"/>
      <c r="AO135" s="39"/>
      <c r="AP135" s="40"/>
      <c r="AQ135" s="39"/>
      <c r="AR135" s="40"/>
      <c r="AS135" s="39"/>
      <c r="AT135" s="40"/>
      <c r="AU135" s="39"/>
    </row>
    <row r="136" spans="1:47" s="19" customFormat="1" ht="9.6" customHeight="1" x14ac:dyDescent="0.45">
      <c r="A136" s="14"/>
      <c r="B136" s="37"/>
      <c r="C136" s="38"/>
      <c r="D136" s="37"/>
      <c r="E136" s="38"/>
      <c r="F136" s="37"/>
      <c r="G136" s="38"/>
      <c r="H136" s="37"/>
      <c r="I136" s="38"/>
      <c r="J136" s="37"/>
      <c r="K136" s="38"/>
      <c r="L136" s="37"/>
      <c r="M136" s="38"/>
      <c r="N136" s="37"/>
      <c r="O136" s="39"/>
      <c r="P136" s="40"/>
      <c r="Q136" s="39"/>
      <c r="R136" s="40"/>
      <c r="S136" s="39"/>
      <c r="T136" s="40"/>
      <c r="U136" s="39"/>
      <c r="V136" s="40"/>
      <c r="W136" s="39"/>
      <c r="X136" s="40"/>
      <c r="Y136" s="39"/>
      <c r="Z136" s="40"/>
      <c r="AA136" s="39"/>
      <c r="AB136" s="40"/>
      <c r="AC136" s="39"/>
      <c r="AD136" s="40"/>
      <c r="AE136" s="39"/>
      <c r="AF136" s="40"/>
      <c r="AG136" s="39"/>
      <c r="AH136" s="40"/>
      <c r="AI136" s="39"/>
      <c r="AJ136" s="40"/>
      <c r="AK136" s="39"/>
      <c r="AL136" s="40"/>
      <c r="AM136" s="39"/>
      <c r="AN136" s="40"/>
      <c r="AO136" s="39"/>
      <c r="AP136" s="40"/>
      <c r="AQ136" s="39"/>
      <c r="AR136" s="40"/>
      <c r="AS136" s="39"/>
      <c r="AT136" s="40"/>
      <c r="AU136" s="39"/>
    </row>
    <row r="137" spans="1:47" x14ac:dyDescent="0.45">
      <c r="A137" s="1" t="s">
        <v>48</v>
      </c>
    </row>
    <row r="138" spans="1:47" s="12" customFormat="1" ht="5.4" customHeight="1" x14ac:dyDescent="0.45">
      <c r="A138" s="7"/>
      <c r="B138" s="8"/>
      <c r="C138" s="9"/>
      <c r="D138" s="8"/>
      <c r="E138" s="9"/>
      <c r="F138" s="8"/>
      <c r="G138" s="9"/>
      <c r="H138" s="8"/>
      <c r="I138" s="9"/>
      <c r="J138" s="8"/>
      <c r="K138" s="9"/>
      <c r="L138" s="8"/>
      <c r="M138" s="9"/>
      <c r="N138" s="8"/>
      <c r="O138" s="10"/>
      <c r="P138" s="11"/>
      <c r="Q138" s="10"/>
      <c r="R138" s="11"/>
      <c r="S138" s="10"/>
      <c r="T138" s="11"/>
      <c r="U138" s="10"/>
      <c r="V138" s="11"/>
      <c r="W138" s="10"/>
      <c r="X138" s="11"/>
      <c r="Y138" s="10"/>
      <c r="Z138" s="11"/>
      <c r="AA138" s="10"/>
      <c r="AB138" s="11"/>
      <c r="AC138" s="10"/>
      <c r="AD138" s="11"/>
      <c r="AE138" s="10"/>
      <c r="AF138" s="11"/>
      <c r="AG138" s="10"/>
      <c r="AH138" s="11"/>
      <c r="AI138" s="10"/>
      <c r="AJ138" s="11"/>
      <c r="AK138" s="10"/>
      <c r="AL138" s="11"/>
      <c r="AM138" s="10"/>
      <c r="AN138" s="11"/>
      <c r="AO138" s="10"/>
      <c r="AP138" s="11"/>
      <c r="AQ138" s="10"/>
      <c r="AR138" s="11"/>
      <c r="AS138" s="10"/>
      <c r="AT138" s="11"/>
      <c r="AU138" s="10"/>
    </row>
    <row r="139" spans="1:47" ht="16.2" customHeight="1" x14ac:dyDescent="0.45">
      <c r="A139" s="13" t="s">
        <v>1</v>
      </c>
    </row>
    <row r="140" spans="1:47" ht="16.2" customHeight="1" x14ac:dyDescent="0.45">
      <c r="A140" s="14" t="s">
        <v>49</v>
      </c>
    </row>
    <row r="141" spans="1:47" s="19" customFormat="1" ht="16.95" customHeight="1" x14ac:dyDescent="0.45">
      <c r="A141" s="15" t="s">
        <v>3</v>
      </c>
      <c r="B141" s="16" t="s">
        <v>4</v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8"/>
      <c r="N141" s="14"/>
    </row>
    <row r="142" spans="1:47" s="19" customFormat="1" ht="16.95" customHeight="1" x14ac:dyDescent="0.45">
      <c r="A142" s="20"/>
      <c r="B142" s="21" t="s">
        <v>5</v>
      </c>
      <c r="C142" s="22"/>
      <c r="D142" s="23"/>
      <c r="E142" s="24"/>
      <c r="F142" s="23"/>
      <c r="G142" s="24"/>
      <c r="H142" s="23"/>
      <c r="I142" s="24"/>
      <c r="J142" s="23"/>
      <c r="K142" s="24"/>
      <c r="L142" s="23"/>
      <c r="M142" s="25"/>
      <c r="N142" s="14"/>
    </row>
    <row r="143" spans="1:47" s="19" customFormat="1" ht="16.95" customHeight="1" x14ac:dyDescent="0.45">
      <c r="A143" s="20"/>
      <c r="B143" s="26"/>
      <c r="C143" s="26"/>
      <c r="D143" s="27" t="s">
        <v>6</v>
      </c>
      <c r="E143" s="27"/>
      <c r="F143" s="27" t="s">
        <v>7</v>
      </c>
      <c r="G143" s="27"/>
      <c r="H143" s="27" t="s">
        <v>8</v>
      </c>
      <c r="I143" s="27"/>
      <c r="J143" s="27" t="s">
        <v>9</v>
      </c>
      <c r="K143" s="27"/>
      <c r="L143" s="27" t="s">
        <v>10</v>
      </c>
      <c r="M143" s="27"/>
      <c r="N143" s="14"/>
    </row>
    <row r="144" spans="1:47" s="19" customFormat="1" ht="16.95" customHeight="1" x14ac:dyDescent="0.45">
      <c r="A144" s="28"/>
      <c r="B144" s="29" t="s">
        <v>11</v>
      </c>
      <c r="C144" s="30" t="s">
        <v>12</v>
      </c>
      <c r="D144" s="29" t="s">
        <v>11</v>
      </c>
      <c r="E144" s="30" t="s">
        <v>12</v>
      </c>
      <c r="F144" s="29" t="s">
        <v>11</v>
      </c>
      <c r="G144" s="30" t="s">
        <v>12</v>
      </c>
      <c r="H144" s="29" t="s">
        <v>11</v>
      </c>
      <c r="I144" s="30" t="s">
        <v>12</v>
      </c>
      <c r="J144" s="29" t="s">
        <v>11</v>
      </c>
      <c r="K144" s="30" t="s">
        <v>12</v>
      </c>
      <c r="L144" s="29" t="s">
        <v>11</v>
      </c>
      <c r="M144" s="30" t="s">
        <v>12</v>
      </c>
      <c r="N144" s="14"/>
    </row>
    <row r="145" spans="1:47" s="12" customFormat="1" ht="18" customHeight="1" x14ac:dyDescent="0.45">
      <c r="A145" s="31" t="s">
        <v>13</v>
      </c>
      <c r="B145" s="61" t="s">
        <v>50</v>
      </c>
      <c r="C145" s="61" t="s">
        <v>50</v>
      </c>
      <c r="D145" s="61" t="s">
        <v>50</v>
      </c>
      <c r="E145" s="61" t="s">
        <v>50</v>
      </c>
      <c r="F145" s="61" t="s">
        <v>50</v>
      </c>
      <c r="G145" s="61" t="s">
        <v>50</v>
      </c>
      <c r="H145" s="61" t="s">
        <v>50</v>
      </c>
      <c r="I145" s="61" t="s">
        <v>50</v>
      </c>
      <c r="J145" s="61" t="s">
        <v>50</v>
      </c>
      <c r="K145" s="61" t="s">
        <v>50</v>
      </c>
      <c r="L145" s="61" t="s">
        <v>50</v>
      </c>
      <c r="M145" s="61" t="s">
        <v>50</v>
      </c>
      <c r="N145" s="7"/>
    </row>
    <row r="146" spans="1:47" s="12" customFormat="1" ht="49.95" customHeight="1" x14ac:dyDescent="0.45">
      <c r="A146" s="34" t="s">
        <v>14</v>
      </c>
      <c r="B146" s="61" t="s">
        <v>50</v>
      </c>
      <c r="C146" s="61" t="s">
        <v>50</v>
      </c>
      <c r="D146" s="61" t="s">
        <v>50</v>
      </c>
      <c r="E146" s="61" t="s">
        <v>50</v>
      </c>
      <c r="F146" s="61" t="s">
        <v>50</v>
      </c>
      <c r="G146" s="61" t="s">
        <v>50</v>
      </c>
      <c r="H146" s="61" t="s">
        <v>50</v>
      </c>
      <c r="I146" s="61" t="s">
        <v>50</v>
      </c>
      <c r="J146" s="61" t="s">
        <v>50</v>
      </c>
      <c r="K146" s="61" t="s">
        <v>50</v>
      </c>
      <c r="L146" s="61" t="s">
        <v>50</v>
      </c>
      <c r="M146" s="61" t="s">
        <v>50</v>
      </c>
      <c r="N146" s="7"/>
    </row>
    <row r="147" spans="1:47" s="12" customFormat="1" ht="18" customHeight="1" x14ac:dyDescent="0.45">
      <c r="A147" s="34" t="s">
        <v>15</v>
      </c>
      <c r="B147" s="61" t="s">
        <v>50</v>
      </c>
      <c r="C147" s="61" t="s">
        <v>50</v>
      </c>
      <c r="D147" s="61" t="s">
        <v>50</v>
      </c>
      <c r="E147" s="61" t="s">
        <v>50</v>
      </c>
      <c r="F147" s="61" t="s">
        <v>50</v>
      </c>
      <c r="G147" s="61" t="s">
        <v>50</v>
      </c>
      <c r="H147" s="61" t="s">
        <v>50</v>
      </c>
      <c r="I147" s="61" t="s">
        <v>50</v>
      </c>
      <c r="J147" s="61" t="s">
        <v>50</v>
      </c>
      <c r="K147" s="61" t="s">
        <v>50</v>
      </c>
      <c r="L147" s="61" t="s">
        <v>50</v>
      </c>
      <c r="M147" s="61" t="s">
        <v>50</v>
      </c>
      <c r="N147" s="7"/>
    </row>
    <row r="148" spans="1:47" s="12" customFormat="1" ht="49.95" customHeight="1" x14ac:dyDescent="0.45">
      <c r="A148" s="34" t="s">
        <v>16</v>
      </c>
      <c r="B148" s="61" t="s">
        <v>50</v>
      </c>
      <c r="C148" s="61" t="s">
        <v>50</v>
      </c>
      <c r="D148" s="61" t="s">
        <v>50</v>
      </c>
      <c r="E148" s="61" t="s">
        <v>50</v>
      </c>
      <c r="F148" s="61" t="s">
        <v>50</v>
      </c>
      <c r="G148" s="61" t="s">
        <v>50</v>
      </c>
      <c r="H148" s="61" t="s">
        <v>50</v>
      </c>
      <c r="I148" s="61" t="s">
        <v>50</v>
      </c>
      <c r="J148" s="61" t="s">
        <v>50</v>
      </c>
      <c r="K148" s="61" t="s">
        <v>50</v>
      </c>
      <c r="L148" s="61" t="s">
        <v>50</v>
      </c>
      <c r="M148" s="61" t="s">
        <v>50</v>
      </c>
      <c r="N148" s="7"/>
    </row>
    <row r="149" spans="1:47" s="12" customFormat="1" ht="49.95" customHeight="1" x14ac:dyDescent="0.45">
      <c r="A149" s="35" t="s">
        <v>17</v>
      </c>
      <c r="B149" s="61" t="s">
        <v>50</v>
      </c>
      <c r="C149" s="61" t="s">
        <v>50</v>
      </c>
      <c r="D149" s="61" t="s">
        <v>50</v>
      </c>
      <c r="E149" s="61" t="s">
        <v>50</v>
      </c>
      <c r="F149" s="61" t="s">
        <v>50</v>
      </c>
      <c r="G149" s="61" t="s">
        <v>50</v>
      </c>
      <c r="H149" s="61" t="s">
        <v>50</v>
      </c>
      <c r="I149" s="61" t="s">
        <v>50</v>
      </c>
      <c r="J149" s="61" t="s">
        <v>50</v>
      </c>
      <c r="K149" s="61" t="s">
        <v>50</v>
      </c>
      <c r="L149" s="61" t="s">
        <v>50</v>
      </c>
      <c r="M149" s="61" t="s">
        <v>50</v>
      </c>
      <c r="N149" s="7"/>
    </row>
    <row r="150" spans="1:47" s="12" customFormat="1" ht="49.95" customHeight="1" x14ac:dyDescent="0.45">
      <c r="A150" s="35" t="s">
        <v>18</v>
      </c>
      <c r="B150" s="61" t="s">
        <v>50</v>
      </c>
      <c r="C150" s="61" t="s">
        <v>50</v>
      </c>
      <c r="D150" s="61" t="s">
        <v>50</v>
      </c>
      <c r="E150" s="61" t="s">
        <v>50</v>
      </c>
      <c r="F150" s="61" t="s">
        <v>50</v>
      </c>
      <c r="G150" s="61" t="s">
        <v>50</v>
      </c>
      <c r="H150" s="61" t="s">
        <v>50</v>
      </c>
      <c r="I150" s="61" t="s">
        <v>50</v>
      </c>
      <c r="J150" s="61" t="s">
        <v>50</v>
      </c>
      <c r="K150" s="61" t="s">
        <v>50</v>
      </c>
      <c r="L150" s="61" t="s">
        <v>50</v>
      </c>
      <c r="M150" s="61" t="s">
        <v>50</v>
      </c>
      <c r="N150" s="7"/>
    </row>
    <row r="151" spans="1:47" s="12" customFormat="1" ht="18" customHeight="1" x14ac:dyDescent="0.45">
      <c r="A151" s="31" t="s">
        <v>19</v>
      </c>
      <c r="B151" s="61" t="s">
        <v>50</v>
      </c>
      <c r="C151" s="61" t="s">
        <v>50</v>
      </c>
      <c r="D151" s="61" t="s">
        <v>50</v>
      </c>
      <c r="E151" s="61" t="s">
        <v>50</v>
      </c>
      <c r="F151" s="61" t="s">
        <v>50</v>
      </c>
      <c r="G151" s="61" t="s">
        <v>50</v>
      </c>
      <c r="H151" s="61" t="s">
        <v>50</v>
      </c>
      <c r="I151" s="61" t="s">
        <v>50</v>
      </c>
      <c r="J151" s="61" t="s">
        <v>50</v>
      </c>
      <c r="K151" s="61" t="s">
        <v>50</v>
      </c>
      <c r="L151" s="61" t="s">
        <v>50</v>
      </c>
      <c r="M151" s="61" t="s">
        <v>50</v>
      </c>
      <c r="N151" s="7"/>
    </row>
    <row r="152" spans="1:47" s="12" customFormat="1" ht="18" customHeight="1" x14ac:dyDescent="0.45">
      <c r="A152" s="31" t="s">
        <v>20</v>
      </c>
      <c r="B152" s="61" t="s">
        <v>50</v>
      </c>
      <c r="C152" s="61" t="s">
        <v>50</v>
      </c>
      <c r="D152" s="61" t="s">
        <v>50</v>
      </c>
      <c r="E152" s="61" t="s">
        <v>50</v>
      </c>
      <c r="F152" s="61" t="s">
        <v>50</v>
      </c>
      <c r="G152" s="61" t="s">
        <v>50</v>
      </c>
      <c r="H152" s="61" t="s">
        <v>50</v>
      </c>
      <c r="I152" s="61" t="s">
        <v>50</v>
      </c>
      <c r="J152" s="61" t="s">
        <v>50</v>
      </c>
      <c r="K152" s="61" t="s">
        <v>50</v>
      </c>
      <c r="L152" s="61" t="s">
        <v>50</v>
      </c>
      <c r="M152" s="61" t="s">
        <v>50</v>
      </c>
      <c r="N152" s="7"/>
    </row>
    <row r="153" spans="1:47" s="12" customFormat="1" ht="18" customHeight="1" x14ac:dyDescent="0.45">
      <c r="A153" s="31" t="s">
        <v>21</v>
      </c>
      <c r="B153" s="61" t="s">
        <v>50</v>
      </c>
      <c r="C153" s="61" t="s">
        <v>50</v>
      </c>
      <c r="D153" s="61" t="s">
        <v>50</v>
      </c>
      <c r="E153" s="61" t="s">
        <v>50</v>
      </c>
      <c r="F153" s="61" t="s">
        <v>50</v>
      </c>
      <c r="G153" s="61" t="s">
        <v>50</v>
      </c>
      <c r="H153" s="61" t="s">
        <v>50</v>
      </c>
      <c r="I153" s="61" t="s">
        <v>50</v>
      </c>
      <c r="J153" s="61" t="s">
        <v>50</v>
      </c>
      <c r="K153" s="61" t="s">
        <v>50</v>
      </c>
      <c r="L153" s="61" t="s">
        <v>50</v>
      </c>
      <c r="M153" s="61" t="s">
        <v>50</v>
      </c>
      <c r="N153" s="7"/>
    </row>
    <row r="154" spans="1:47" s="19" customFormat="1" ht="12" customHeight="1" x14ac:dyDescent="0.45">
      <c r="A154" s="36"/>
      <c r="B154" s="37"/>
      <c r="C154" s="38"/>
      <c r="D154" s="37"/>
      <c r="E154" s="38"/>
      <c r="F154" s="37"/>
      <c r="G154" s="38"/>
      <c r="H154" s="37"/>
      <c r="I154" s="38"/>
      <c r="J154" s="37"/>
      <c r="K154" s="38"/>
      <c r="L154" s="37"/>
      <c r="M154" s="38"/>
      <c r="N154" s="37"/>
      <c r="O154" s="39"/>
      <c r="P154" s="40"/>
      <c r="Q154" s="39"/>
      <c r="R154" s="40"/>
      <c r="S154" s="39"/>
      <c r="T154" s="40"/>
      <c r="U154" s="39"/>
      <c r="V154" s="40"/>
      <c r="W154" s="39"/>
      <c r="X154" s="40"/>
      <c r="Y154" s="39"/>
      <c r="Z154" s="40"/>
      <c r="AA154" s="39"/>
      <c r="AB154" s="40"/>
      <c r="AC154" s="39"/>
      <c r="AD154" s="40"/>
      <c r="AE154" s="39"/>
      <c r="AF154" s="40"/>
      <c r="AG154" s="39"/>
      <c r="AH154" s="40"/>
      <c r="AI154" s="39"/>
      <c r="AJ154" s="40"/>
      <c r="AK154" s="39"/>
      <c r="AL154" s="40"/>
      <c r="AM154" s="39"/>
      <c r="AN154" s="40"/>
      <c r="AO154" s="39"/>
      <c r="AP154" s="40"/>
      <c r="AQ154" s="39"/>
      <c r="AR154" s="40"/>
      <c r="AS154" s="39"/>
      <c r="AT154" s="40"/>
      <c r="AU154" s="39"/>
    </row>
    <row r="155" spans="1:47" s="19" customFormat="1" ht="16.95" customHeight="1" x14ac:dyDescent="0.45">
      <c r="A155" s="15" t="s">
        <v>3</v>
      </c>
      <c r="B155" s="16" t="s">
        <v>4</v>
      </c>
      <c r="C155" s="17"/>
      <c r="D155" s="17"/>
      <c r="E155" s="17"/>
      <c r="F155" s="17"/>
      <c r="G155" s="17"/>
      <c r="H155" s="17"/>
      <c r="I155" s="17"/>
      <c r="J155" s="17"/>
      <c r="K155" s="18"/>
      <c r="L155" s="14"/>
      <c r="M155" s="14"/>
      <c r="N155" s="14"/>
    </row>
    <row r="156" spans="1:47" s="19" customFormat="1" ht="16.95" customHeight="1" x14ac:dyDescent="0.45">
      <c r="A156" s="20"/>
      <c r="B156" s="21" t="s">
        <v>5</v>
      </c>
      <c r="C156" s="24"/>
      <c r="D156" s="23"/>
      <c r="E156" s="24"/>
      <c r="F156" s="23"/>
      <c r="G156" s="24"/>
      <c r="H156" s="23"/>
      <c r="I156" s="24"/>
      <c r="J156" s="41" t="s">
        <v>22</v>
      </c>
      <c r="K156" s="42"/>
      <c r="L156" s="14"/>
      <c r="M156" s="14"/>
      <c r="N156" s="14"/>
    </row>
    <row r="157" spans="1:47" s="19" customFormat="1" ht="16.95" customHeight="1" x14ac:dyDescent="0.45">
      <c r="A157" s="20"/>
      <c r="B157" s="27" t="s">
        <v>23</v>
      </c>
      <c r="C157" s="27"/>
      <c r="D157" s="27" t="s">
        <v>24</v>
      </c>
      <c r="E157" s="27"/>
      <c r="F157" s="27" t="s">
        <v>25</v>
      </c>
      <c r="G157" s="27"/>
      <c r="H157" s="27" t="s">
        <v>26</v>
      </c>
      <c r="I157" s="43"/>
      <c r="J157" s="44"/>
      <c r="K157" s="45"/>
      <c r="L157" s="14"/>
      <c r="M157" s="14"/>
      <c r="N157" s="14"/>
    </row>
    <row r="158" spans="1:47" s="19" customFormat="1" ht="16.95" customHeight="1" x14ac:dyDescent="0.45">
      <c r="A158" s="28"/>
      <c r="B158" s="29" t="s">
        <v>11</v>
      </c>
      <c r="C158" s="30" t="s">
        <v>12</v>
      </c>
      <c r="D158" s="29" t="s">
        <v>11</v>
      </c>
      <c r="E158" s="30" t="s">
        <v>12</v>
      </c>
      <c r="F158" s="29" t="s">
        <v>11</v>
      </c>
      <c r="G158" s="30" t="s">
        <v>12</v>
      </c>
      <c r="H158" s="29" t="s">
        <v>11</v>
      </c>
      <c r="I158" s="30" t="s">
        <v>12</v>
      </c>
      <c r="J158" s="29" t="s">
        <v>11</v>
      </c>
      <c r="K158" s="30" t="s">
        <v>12</v>
      </c>
      <c r="L158" s="14"/>
      <c r="M158" s="14"/>
      <c r="N158" s="14"/>
    </row>
    <row r="159" spans="1:47" s="12" customFormat="1" ht="18" customHeight="1" x14ac:dyDescent="0.45">
      <c r="A159" s="31" t="s">
        <v>13</v>
      </c>
      <c r="B159" s="61" t="s">
        <v>50</v>
      </c>
      <c r="C159" s="61" t="s">
        <v>50</v>
      </c>
      <c r="D159" s="61" t="s">
        <v>50</v>
      </c>
      <c r="E159" s="61" t="s">
        <v>50</v>
      </c>
      <c r="F159" s="61" t="s">
        <v>50</v>
      </c>
      <c r="G159" s="61" t="s">
        <v>50</v>
      </c>
      <c r="H159" s="61" t="s">
        <v>50</v>
      </c>
      <c r="I159" s="61" t="s">
        <v>50</v>
      </c>
      <c r="J159" s="61" t="s">
        <v>50</v>
      </c>
      <c r="K159" s="61" t="s">
        <v>50</v>
      </c>
      <c r="L159" s="14"/>
      <c r="M159" s="14"/>
      <c r="N159" s="7"/>
    </row>
    <row r="160" spans="1:47" s="12" customFormat="1" ht="49.95" customHeight="1" x14ac:dyDescent="0.45">
      <c r="A160" s="34" t="s">
        <v>14</v>
      </c>
      <c r="B160" s="61" t="s">
        <v>50</v>
      </c>
      <c r="C160" s="61" t="s">
        <v>50</v>
      </c>
      <c r="D160" s="61" t="s">
        <v>50</v>
      </c>
      <c r="E160" s="61" t="s">
        <v>50</v>
      </c>
      <c r="F160" s="61" t="s">
        <v>50</v>
      </c>
      <c r="G160" s="61" t="s">
        <v>50</v>
      </c>
      <c r="H160" s="61" t="s">
        <v>50</v>
      </c>
      <c r="I160" s="61" t="s">
        <v>50</v>
      </c>
      <c r="J160" s="61" t="s">
        <v>50</v>
      </c>
      <c r="K160" s="61" t="s">
        <v>50</v>
      </c>
      <c r="L160" s="14"/>
      <c r="M160" s="14"/>
      <c r="N160" s="7"/>
    </row>
    <row r="161" spans="1:47" s="12" customFormat="1" ht="18" customHeight="1" x14ac:dyDescent="0.45">
      <c r="A161" s="34" t="s">
        <v>15</v>
      </c>
      <c r="B161" s="61" t="s">
        <v>50</v>
      </c>
      <c r="C161" s="61" t="s">
        <v>50</v>
      </c>
      <c r="D161" s="61" t="s">
        <v>50</v>
      </c>
      <c r="E161" s="61" t="s">
        <v>50</v>
      </c>
      <c r="F161" s="61" t="s">
        <v>50</v>
      </c>
      <c r="G161" s="61" t="s">
        <v>50</v>
      </c>
      <c r="H161" s="61" t="s">
        <v>50</v>
      </c>
      <c r="I161" s="61" t="s">
        <v>50</v>
      </c>
      <c r="J161" s="61" t="s">
        <v>50</v>
      </c>
      <c r="K161" s="61" t="s">
        <v>50</v>
      </c>
      <c r="L161" s="14"/>
      <c r="M161" s="14"/>
      <c r="N161" s="7"/>
    </row>
    <row r="162" spans="1:47" s="12" customFormat="1" ht="49.95" customHeight="1" x14ac:dyDescent="0.45">
      <c r="A162" s="34" t="s">
        <v>16</v>
      </c>
      <c r="B162" s="61" t="s">
        <v>50</v>
      </c>
      <c r="C162" s="61" t="s">
        <v>50</v>
      </c>
      <c r="D162" s="61" t="s">
        <v>50</v>
      </c>
      <c r="E162" s="61" t="s">
        <v>50</v>
      </c>
      <c r="F162" s="61" t="s">
        <v>50</v>
      </c>
      <c r="G162" s="61" t="s">
        <v>50</v>
      </c>
      <c r="H162" s="61" t="s">
        <v>50</v>
      </c>
      <c r="I162" s="61" t="s">
        <v>50</v>
      </c>
      <c r="J162" s="61" t="s">
        <v>50</v>
      </c>
      <c r="K162" s="61" t="s">
        <v>50</v>
      </c>
      <c r="L162" s="14"/>
      <c r="M162" s="14"/>
      <c r="N162" s="7"/>
    </row>
    <row r="163" spans="1:47" s="12" customFormat="1" ht="49.95" customHeight="1" x14ac:dyDescent="0.45">
      <c r="A163" s="35" t="s">
        <v>17</v>
      </c>
      <c r="B163" s="61" t="s">
        <v>50</v>
      </c>
      <c r="C163" s="61" t="s">
        <v>50</v>
      </c>
      <c r="D163" s="61" t="s">
        <v>50</v>
      </c>
      <c r="E163" s="61" t="s">
        <v>50</v>
      </c>
      <c r="F163" s="61" t="s">
        <v>50</v>
      </c>
      <c r="G163" s="61" t="s">
        <v>50</v>
      </c>
      <c r="H163" s="61" t="s">
        <v>50</v>
      </c>
      <c r="I163" s="61" t="s">
        <v>50</v>
      </c>
      <c r="J163" s="61" t="s">
        <v>50</v>
      </c>
      <c r="K163" s="61" t="s">
        <v>50</v>
      </c>
      <c r="L163" s="14"/>
      <c r="M163" s="14"/>
      <c r="N163" s="7"/>
    </row>
    <row r="164" spans="1:47" s="12" customFormat="1" ht="49.95" customHeight="1" x14ac:dyDescent="0.45">
      <c r="A164" s="35" t="s">
        <v>18</v>
      </c>
      <c r="B164" s="61" t="s">
        <v>50</v>
      </c>
      <c r="C164" s="61" t="s">
        <v>50</v>
      </c>
      <c r="D164" s="61" t="s">
        <v>50</v>
      </c>
      <c r="E164" s="61" t="s">
        <v>50</v>
      </c>
      <c r="F164" s="61" t="s">
        <v>50</v>
      </c>
      <c r="G164" s="61" t="s">
        <v>50</v>
      </c>
      <c r="H164" s="61" t="s">
        <v>50</v>
      </c>
      <c r="I164" s="61" t="s">
        <v>50</v>
      </c>
      <c r="J164" s="61" t="s">
        <v>50</v>
      </c>
      <c r="K164" s="61" t="s">
        <v>50</v>
      </c>
      <c r="L164" s="14"/>
      <c r="M164" s="14"/>
      <c r="N164" s="7"/>
    </row>
    <row r="165" spans="1:47" s="12" customFormat="1" ht="18" customHeight="1" x14ac:dyDescent="0.45">
      <c r="A165" s="31" t="s">
        <v>19</v>
      </c>
      <c r="B165" s="61" t="s">
        <v>50</v>
      </c>
      <c r="C165" s="61" t="s">
        <v>50</v>
      </c>
      <c r="D165" s="61" t="s">
        <v>50</v>
      </c>
      <c r="E165" s="61" t="s">
        <v>50</v>
      </c>
      <c r="F165" s="61" t="s">
        <v>50</v>
      </c>
      <c r="G165" s="61" t="s">
        <v>50</v>
      </c>
      <c r="H165" s="61" t="s">
        <v>50</v>
      </c>
      <c r="I165" s="61" t="s">
        <v>50</v>
      </c>
      <c r="J165" s="61" t="s">
        <v>50</v>
      </c>
      <c r="K165" s="61" t="s">
        <v>50</v>
      </c>
      <c r="L165" s="14"/>
      <c r="M165" s="14"/>
      <c r="N165" s="7"/>
    </row>
    <row r="166" spans="1:47" s="12" customFormat="1" ht="18" customHeight="1" x14ac:dyDescent="0.45">
      <c r="A166" s="31" t="s">
        <v>20</v>
      </c>
      <c r="B166" s="61" t="s">
        <v>50</v>
      </c>
      <c r="C166" s="61" t="s">
        <v>50</v>
      </c>
      <c r="D166" s="61" t="s">
        <v>50</v>
      </c>
      <c r="E166" s="61" t="s">
        <v>50</v>
      </c>
      <c r="F166" s="61" t="s">
        <v>50</v>
      </c>
      <c r="G166" s="61" t="s">
        <v>50</v>
      </c>
      <c r="H166" s="61" t="s">
        <v>50</v>
      </c>
      <c r="I166" s="61" t="s">
        <v>50</v>
      </c>
      <c r="J166" s="61" t="s">
        <v>50</v>
      </c>
      <c r="K166" s="61" t="s">
        <v>50</v>
      </c>
      <c r="L166" s="14"/>
      <c r="M166" s="14"/>
      <c r="N166" s="7"/>
    </row>
    <row r="167" spans="1:47" s="12" customFormat="1" ht="18" customHeight="1" x14ac:dyDescent="0.45">
      <c r="A167" s="31" t="s">
        <v>21</v>
      </c>
      <c r="B167" s="61" t="s">
        <v>50</v>
      </c>
      <c r="C167" s="61" t="s">
        <v>50</v>
      </c>
      <c r="D167" s="61" t="s">
        <v>50</v>
      </c>
      <c r="E167" s="61" t="s">
        <v>50</v>
      </c>
      <c r="F167" s="61" t="s">
        <v>50</v>
      </c>
      <c r="G167" s="61" t="s">
        <v>50</v>
      </c>
      <c r="H167" s="61" t="s">
        <v>50</v>
      </c>
      <c r="I167" s="61" t="s">
        <v>50</v>
      </c>
      <c r="J167" s="61" t="s">
        <v>50</v>
      </c>
      <c r="K167" s="61" t="s">
        <v>50</v>
      </c>
      <c r="L167" s="14"/>
      <c r="M167" s="14"/>
      <c r="N167" s="7"/>
    </row>
    <row r="168" spans="1:47" s="19" customFormat="1" ht="13.2" customHeight="1" x14ac:dyDescent="0.45">
      <c r="A168" s="47"/>
      <c r="B168" s="37"/>
      <c r="C168" s="38"/>
      <c r="D168" s="37"/>
      <c r="E168" s="38"/>
      <c r="F168" s="37"/>
      <c r="G168" s="38"/>
      <c r="H168" s="37"/>
      <c r="I168" s="38"/>
      <c r="J168" s="37"/>
      <c r="K168" s="38"/>
      <c r="L168" s="14"/>
      <c r="M168" s="14"/>
      <c r="N168" s="37"/>
      <c r="O168" s="39"/>
      <c r="P168" s="40"/>
      <c r="Q168" s="39"/>
      <c r="R168" s="40"/>
      <c r="S168" s="39"/>
      <c r="T168" s="40"/>
      <c r="U168" s="39"/>
      <c r="V168" s="40"/>
      <c r="W168" s="39"/>
      <c r="X168" s="40"/>
      <c r="Y168" s="39"/>
      <c r="Z168" s="40"/>
      <c r="AA168" s="39"/>
      <c r="AB168" s="40"/>
      <c r="AC168" s="39"/>
      <c r="AD168" s="40"/>
      <c r="AE168" s="39"/>
      <c r="AF168" s="40"/>
      <c r="AG168" s="39"/>
      <c r="AH168" s="40"/>
      <c r="AI168" s="39"/>
      <c r="AJ168" s="40"/>
      <c r="AK168" s="39"/>
      <c r="AL168" s="40"/>
      <c r="AM168" s="39"/>
      <c r="AN168" s="40"/>
      <c r="AO168" s="39"/>
      <c r="AP168" s="40"/>
      <c r="AQ168" s="39"/>
      <c r="AR168" s="40"/>
      <c r="AS168" s="39"/>
      <c r="AT168" s="40"/>
      <c r="AU168" s="39"/>
    </row>
    <row r="169" spans="1:47" s="19" customFormat="1" ht="13.2" customHeight="1" x14ac:dyDescent="0.45">
      <c r="A169" s="48"/>
      <c r="B169" s="37"/>
      <c r="C169" s="38"/>
      <c r="D169" s="37"/>
      <c r="E169" s="38"/>
      <c r="F169" s="37"/>
      <c r="G169" s="38"/>
      <c r="H169" s="37"/>
      <c r="I169" s="38"/>
      <c r="J169" s="37"/>
      <c r="K169" s="38"/>
      <c r="L169" s="14"/>
      <c r="M169" s="14"/>
      <c r="N169" s="37"/>
      <c r="O169" s="39"/>
      <c r="P169" s="40"/>
      <c r="Q169" s="39"/>
      <c r="R169" s="40"/>
      <c r="S169" s="39"/>
      <c r="T169" s="40"/>
      <c r="U169" s="39"/>
      <c r="V169" s="40"/>
      <c r="W169" s="39"/>
      <c r="X169" s="40"/>
      <c r="Y169" s="39"/>
      <c r="Z169" s="40"/>
      <c r="AA169" s="39"/>
      <c r="AB169" s="40"/>
      <c r="AC169" s="39"/>
      <c r="AD169" s="40"/>
      <c r="AE169" s="39"/>
      <c r="AF169" s="40"/>
      <c r="AG169" s="39"/>
      <c r="AH169" s="40"/>
      <c r="AI169" s="39"/>
      <c r="AJ169" s="40"/>
      <c r="AK169" s="39"/>
      <c r="AL169" s="40"/>
      <c r="AM169" s="39"/>
      <c r="AN169" s="40"/>
      <c r="AO169" s="39"/>
      <c r="AP169" s="40"/>
      <c r="AQ169" s="39"/>
      <c r="AR169" s="40"/>
      <c r="AS169" s="39"/>
      <c r="AT169" s="40"/>
      <c r="AU169" s="39"/>
    </row>
    <row r="170" spans="1:47" s="19" customFormat="1" ht="4.95" customHeight="1" x14ac:dyDescent="0.45">
      <c r="A170" s="14"/>
      <c r="B170" s="37"/>
      <c r="C170" s="38"/>
      <c r="D170" s="37"/>
      <c r="E170" s="38"/>
      <c r="F170" s="37"/>
      <c r="G170" s="38"/>
      <c r="H170" s="37"/>
      <c r="I170" s="38"/>
      <c r="J170" s="37"/>
      <c r="K170" s="38"/>
      <c r="L170" s="37"/>
      <c r="M170" s="38"/>
      <c r="N170" s="37"/>
      <c r="O170" s="39"/>
      <c r="P170" s="40"/>
      <c r="Q170" s="39"/>
      <c r="R170" s="40"/>
      <c r="S170" s="39"/>
      <c r="T170" s="40"/>
      <c r="U170" s="39"/>
      <c r="V170" s="40"/>
      <c r="W170" s="39"/>
      <c r="X170" s="40"/>
      <c r="Y170" s="39"/>
      <c r="Z170" s="40"/>
      <c r="AA170" s="39"/>
      <c r="AB170" s="40"/>
      <c r="AC170" s="39"/>
      <c r="AD170" s="40"/>
      <c r="AE170" s="39"/>
      <c r="AF170" s="40"/>
      <c r="AG170" s="39"/>
      <c r="AH170" s="40"/>
      <c r="AI170" s="39"/>
      <c r="AJ170" s="40"/>
      <c r="AK170" s="39"/>
      <c r="AL170" s="40"/>
      <c r="AM170" s="39"/>
      <c r="AN170" s="40"/>
      <c r="AO170" s="39"/>
      <c r="AP170" s="40"/>
      <c r="AQ170" s="39"/>
      <c r="AR170" s="40"/>
      <c r="AS170" s="39"/>
      <c r="AT170" s="40"/>
      <c r="AU170" s="39"/>
    </row>
    <row r="171" spans="1:47" x14ac:dyDescent="0.45">
      <c r="A171" s="1" t="s">
        <v>51</v>
      </c>
    </row>
    <row r="172" spans="1:47" s="12" customFormat="1" ht="5.4" customHeight="1" x14ac:dyDescent="0.45">
      <c r="A172" s="7"/>
      <c r="B172" s="8"/>
      <c r="C172" s="9"/>
      <c r="D172" s="8"/>
      <c r="E172" s="9"/>
      <c r="F172" s="8"/>
      <c r="G172" s="9"/>
      <c r="H172" s="8"/>
      <c r="I172" s="9"/>
      <c r="J172" s="8"/>
      <c r="K172" s="9"/>
      <c r="L172" s="8"/>
      <c r="M172" s="9"/>
      <c r="N172" s="8"/>
      <c r="O172" s="10"/>
      <c r="P172" s="11"/>
      <c r="Q172" s="10"/>
      <c r="R172" s="11"/>
      <c r="S172" s="10"/>
      <c r="T172" s="11"/>
      <c r="U172" s="10"/>
      <c r="V172" s="11"/>
      <c r="W172" s="10"/>
      <c r="X172" s="11"/>
      <c r="Y172" s="10"/>
      <c r="Z172" s="11"/>
      <c r="AA172" s="10"/>
      <c r="AB172" s="11"/>
      <c r="AC172" s="10"/>
      <c r="AD172" s="11"/>
      <c r="AE172" s="10"/>
      <c r="AF172" s="11"/>
      <c r="AG172" s="10"/>
      <c r="AH172" s="11"/>
      <c r="AI172" s="10"/>
      <c r="AJ172" s="11"/>
      <c r="AK172" s="10"/>
      <c r="AL172" s="11"/>
      <c r="AM172" s="10"/>
      <c r="AN172" s="11"/>
      <c r="AO172" s="10"/>
      <c r="AP172" s="11"/>
      <c r="AQ172" s="10"/>
      <c r="AR172" s="11"/>
      <c r="AS172" s="10"/>
      <c r="AT172" s="11"/>
      <c r="AU172" s="10"/>
    </row>
    <row r="173" spans="1:47" ht="16.2" customHeight="1" x14ac:dyDescent="0.45">
      <c r="A173" s="13" t="s">
        <v>1</v>
      </c>
    </row>
    <row r="174" spans="1:47" ht="16.2" customHeight="1" x14ac:dyDescent="0.45">
      <c r="A174" s="14" t="s">
        <v>49</v>
      </c>
    </row>
    <row r="175" spans="1:47" s="19" customFormat="1" ht="16.95" customHeight="1" x14ac:dyDescent="0.45">
      <c r="A175" s="15" t="s">
        <v>3</v>
      </c>
      <c r="B175" s="16" t="s">
        <v>4</v>
      </c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8"/>
      <c r="N175" s="14"/>
    </row>
    <row r="176" spans="1:47" s="19" customFormat="1" ht="16.95" customHeight="1" x14ac:dyDescent="0.45">
      <c r="A176" s="20"/>
      <c r="B176" s="49" t="s">
        <v>30</v>
      </c>
      <c r="C176" s="22"/>
      <c r="D176" s="50"/>
      <c r="E176" s="51"/>
      <c r="F176" s="50"/>
      <c r="G176" s="51"/>
      <c r="H176" s="50"/>
      <c r="I176" s="51"/>
      <c r="J176" s="50"/>
      <c r="K176" s="51"/>
      <c r="L176" s="50"/>
      <c r="M176" s="52"/>
      <c r="N176" s="14"/>
    </row>
    <row r="177" spans="1:47" s="19" customFormat="1" ht="16.95" customHeight="1" x14ac:dyDescent="0.45">
      <c r="A177" s="20"/>
      <c r="B177" s="53"/>
      <c r="C177" s="26"/>
      <c r="D177" s="27" t="s">
        <v>26</v>
      </c>
      <c r="E177" s="43"/>
      <c r="F177" s="27" t="s">
        <v>25</v>
      </c>
      <c r="G177" s="27"/>
      <c r="H177" s="27" t="s">
        <v>24</v>
      </c>
      <c r="I177" s="27"/>
      <c r="J177" s="27" t="s">
        <v>23</v>
      </c>
      <c r="K177" s="27"/>
      <c r="L177" s="27" t="s">
        <v>10</v>
      </c>
      <c r="M177" s="27"/>
      <c r="N177" s="14"/>
    </row>
    <row r="178" spans="1:47" s="19" customFormat="1" ht="16.95" customHeight="1" x14ac:dyDescent="0.45">
      <c r="A178" s="28"/>
      <c r="B178" s="29" t="s">
        <v>11</v>
      </c>
      <c r="C178" s="30" t="s">
        <v>12</v>
      </c>
      <c r="D178" s="29" t="s">
        <v>11</v>
      </c>
      <c r="E178" s="30" t="s">
        <v>12</v>
      </c>
      <c r="F178" s="29" t="s">
        <v>11</v>
      </c>
      <c r="G178" s="30" t="s">
        <v>12</v>
      </c>
      <c r="H178" s="29" t="s">
        <v>11</v>
      </c>
      <c r="I178" s="30" t="s">
        <v>12</v>
      </c>
      <c r="J178" s="29" t="s">
        <v>11</v>
      </c>
      <c r="K178" s="30" t="s">
        <v>12</v>
      </c>
      <c r="L178" s="29" t="s">
        <v>11</v>
      </c>
      <c r="M178" s="30" t="s">
        <v>12</v>
      </c>
      <c r="N178" s="14"/>
    </row>
    <row r="179" spans="1:47" s="12" customFormat="1" ht="18" customHeight="1" x14ac:dyDescent="0.45">
      <c r="A179" s="31" t="s">
        <v>13</v>
      </c>
      <c r="B179" s="61" t="s">
        <v>50</v>
      </c>
      <c r="C179" s="61" t="s">
        <v>50</v>
      </c>
      <c r="D179" s="61" t="s">
        <v>50</v>
      </c>
      <c r="E179" s="61" t="s">
        <v>50</v>
      </c>
      <c r="F179" s="61" t="s">
        <v>50</v>
      </c>
      <c r="G179" s="61" t="s">
        <v>50</v>
      </c>
      <c r="H179" s="61" t="s">
        <v>50</v>
      </c>
      <c r="I179" s="61" t="s">
        <v>50</v>
      </c>
      <c r="J179" s="61" t="s">
        <v>50</v>
      </c>
      <c r="K179" s="61" t="s">
        <v>50</v>
      </c>
      <c r="L179" s="61" t="s">
        <v>50</v>
      </c>
      <c r="M179" s="61" t="s">
        <v>50</v>
      </c>
      <c r="N179" s="7"/>
    </row>
    <row r="180" spans="1:47" s="12" customFormat="1" ht="49.95" customHeight="1" x14ac:dyDescent="0.45">
      <c r="A180" s="34" t="s">
        <v>14</v>
      </c>
      <c r="B180" s="61" t="s">
        <v>50</v>
      </c>
      <c r="C180" s="61" t="s">
        <v>50</v>
      </c>
      <c r="D180" s="61" t="s">
        <v>50</v>
      </c>
      <c r="E180" s="61" t="s">
        <v>50</v>
      </c>
      <c r="F180" s="61" t="s">
        <v>50</v>
      </c>
      <c r="G180" s="61" t="s">
        <v>50</v>
      </c>
      <c r="H180" s="61" t="s">
        <v>50</v>
      </c>
      <c r="I180" s="61" t="s">
        <v>50</v>
      </c>
      <c r="J180" s="61" t="s">
        <v>50</v>
      </c>
      <c r="K180" s="61" t="s">
        <v>50</v>
      </c>
      <c r="L180" s="61" t="s">
        <v>50</v>
      </c>
      <c r="M180" s="61" t="s">
        <v>50</v>
      </c>
      <c r="N180" s="7"/>
    </row>
    <row r="181" spans="1:47" s="12" customFormat="1" ht="18" customHeight="1" x14ac:dyDescent="0.45">
      <c r="A181" s="34" t="s">
        <v>15</v>
      </c>
      <c r="B181" s="61" t="s">
        <v>50</v>
      </c>
      <c r="C181" s="61" t="s">
        <v>50</v>
      </c>
      <c r="D181" s="61" t="s">
        <v>50</v>
      </c>
      <c r="E181" s="61" t="s">
        <v>50</v>
      </c>
      <c r="F181" s="61" t="s">
        <v>50</v>
      </c>
      <c r="G181" s="61" t="s">
        <v>50</v>
      </c>
      <c r="H181" s="61" t="s">
        <v>50</v>
      </c>
      <c r="I181" s="61" t="s">
        <v>50</v>
      </c>
      <c r="J181" s="61" t="s">
        <v>50</v>
      </c>
      <c r="K181" s="61" t="s">
        <v>50</v>
      </c>
      <c r="L181" s="61" t="s">
        <v>50</v>
      </c>
      <c r="M181" s="61" t="s">
        <v>50</v>
      </c>
      <c r="N181" s="7"/>
    </row>
    <row r="182" spans="1:47" s="12" customFormat="1" ht="49.95" customHeight="1" x14ac:dyDescent="0.45">
      <c r="A182" s="34" t="s">
        <v>16</v>
      </c>
      <c r="B182" s="61" t="s">
        <v>50</v>
      </c>
      <c r="C182" s="61" t="s">
        <v>50</v>
      </c>
      <c r="D182" s="61" t="s">
        <v>50</v>
      </c>
      <c r="E182" s="61" t="s">
        <v>50</v>
      </c>
      <c r="F182" s="61" t="s">
        <v>50</v>
      </c>
      <c r="G182" s="61" t="s">
        <v>50</v>
      </c>
      <c r="H182" s="61" t="s">
        <v>50</v>
      </c>
      <c r="I182" s="61" t="s">
        <v>50</v>
      </c>
      <c r="J182" s="61" t="s">
        <v>50</v>
      </c>
      <c r="K182" s="61" t="s">
        <v>50</v>
      </c>
      <c r="L182" s="61" t="s">
        <v>50</v>
      </c>
      <c r="M182" s="61" t="s">
        <v>50</v>
      </c>
      <c r="N182" s="7"/>
    </row>
    <row r="183" spans="1:47" s="12" customFormat="1" ht="49.95" customHeight="1" x14ac:dyDescent="0.45">
      <c r="A183" s="35" t="s">
        <v>17</v>
      </c>
      <c r="B183" s="61" t="s">
        <v>50</v>
      </c>
      <c r="C183" s="61" t="s">
        <v>50</v>
      </c>
      <c r="D183" s="61" t="s">
        <v>50</v>
      </c>
      <c r="E183" s="61" t="s">
        <v>50</v>
      </c>
      <c r="F183" s="61" t="s">
        <v>50</v>
      </c>
      <c r="G183" s="61" t="s">
        <v>50</v>
      </c>
      <c r="H183" s="61" t="s">
        <v>50</v>
      </c>
      <c r="I183" s="61" t="s">
        <v>50</v>
      </c>
      <c r="J183" s="61" t="s">
        <v>50</v>
      </c>
      <c r="K183" s="61" t="s">
        <v>50</v>
      </c>
      <c r="L183" s="61" t="s">
        <v>50</v>
      </c>
      <c r="M183" s="61" t="s">
        <v>50</v>
      </c>
      <c r="N183" s="7"/>
    </row>
    <row r="184" spans="1:47" s="12" customFormat="1" ht="49.95" customHeight="1" x14ac:dyDescent="0.45">
      <c r="A184" s="35" t="s">
        <v>18</v>
      </c>
      <c r="B184" s="61" t="s">
        <v>50</v>
      </c>
      <c r="C184" s="61" t="s">
        <v>50</v>
      </c>
      <c r="D184" s="61" t="s">
        <v>50</v>
      </c>
      <c r="E184" s="61" t="s">
        <v>50</v>
      </c>
      <c r="F184" s="61" t="s">
        <v>50</v>
      </c>
      <c r="G184" s="61" t="s">
        <v>50</v>
      </c>
      <c r="H184" s="61" t="s">
        <v>50</v>
      </c>
      <c r="I184" s="61" t="s">
        <v>50</v>
      </c>
      <c r="J184" s="61" t="s">
        <v>50</v>
      </c>
      <c r="K184" s="61" t="s">
        <v>50</v>
      </c>
      <c r="L184" s="61" t="s">
        <v>50</v>
      </c>
      <c r="M184" s="61" t="s">
        <v>50</v>
      </c>
      <c r="N184" s="7"/>
    </row>
    <row r="185" spans="1:47" s="12" customFormat="1" ht="18" customHeight="1" x14ac:dyDescent="0.45">
      <c r="A185" s="31" t="s">
        <v>19</v>
      </c>
      <c r="B185" s="61" t="s">
        <v>50</v>
      </c>
      <c r="C185" s="61" t="s">
        <v>50</v>
      </c>
      <c r="D185" s="61" t="s">
        <v>50</v>
      </c>
      <c r="E185" s="61" t="s">
        <v>50</v>
      </c>
      <c r="F185" s="61" t="s">
        <v>50</v>
      </c>
      <c r="G185" s="61" t="s">
        <v>50</v>
      </c>
      <c r="H185" s="61" t="s">
        <v>50</v>
      </c>
      <c r="I185" s="61" t="s">
        <v>50</v>
      </c>
      <c r="J185" s="61" t="s">
        <v>50</v>
      </c>
      <c r="K185" s="61" t="s">
        <v>50</v>
      </c>
      <c r="L185" s="61" t="s">
        <v>50</v>
      </c>
      <c r="M185" s="61" t="s">
        <v>50</v>
      </c>
      <c r="N185" s="7"/>
    </row>
    <row r="186" spans="1:47" s="12" customFormat="1" ht="18" customHeight="1" x14ac:dyDescent="0.45">
      <c r="A186" s="31" t="s">
        <v>20</v>
      </c>
      <c r="B186" s="61" t="s">
        <v>50</v>
      </c>
      <c r="C186" s="61" t="s">
        <v>50</v>
      </c>
      <c r="D186" s="61" t="s">
        <v>50</v>
      </c>
      <c r="E186" s="61" t="s">
        <v>50</v>
      </c>
      <c r="F186" s="61" t="s">
        <v>50</v>
      </c>
      <c r="G186" s="61" t="s">
        <v>50</v>
      </c>
      <c r="H186" s="61" t="s">
        <v>50</v>
      </c>
      <c r="I186" s="61" t="s">
        <v>50</v>
      </c>
      <c r="J186" s="61" t="s">
        <v>50</v>
      </c>
      <c r="K186" s="61" t="s">
        <v>50</v>
      </c>
      <c r="L186" s="61" t="s">
        <v>50</v>
      </c>
      <c r="M186" s="61" t="s">
        <v>50</v>
      </c>
      <c r="N186" s="7"/>
    </row>
    <row r="187" spans="1:47" s="12" customFormat="1" ht="18" customHeight="1" x14ac:dyDescent="0.45">
      <c r="A187" s="31" t="s">
        <v>21</v>
      </c>
      <c r="B187" s="61" t="s">
        <v>50</v>
      </c>
      <c r="C187" s="61" t="s">
        <v>50</v>
      </c>
      <c r="D187" s="61" t="s">
        <v>50</v>
      </c>
      <c r="E187" s="61" t="s">
        <v>50</v>
      </c>
      <c r="F187" s="61" t="s">
        <v>50</v>
      </c>
      <c r="G187" s="61" t="s">
        <v>50</v>
      </c>
      <c r="H187" s="61" t="s">
        <v>50</v>
      </c>
      <c r="I187" s="61" t="s">
        <v>50</v>
      </c>
      <c r="J187" s="61" t="s">
        <v>50</v>
      </c>
      <c r="K187" s="61" t="s">
        <v>50</v>
      </c>
      <c r="L187" s="61" t="s">
        <v>50</v>
      </c>
      <c r="M187" s="61" t="s">
        <v>50</v>
      </c>
      <c r="N187" s="7"/>
    </row>
    <row r="188" spans="1:47" s="19" customFormat="1" ht="12" customHeight="1" x14ac:dyDescent="0.45">
      <c r="A188" s="36"/>
      <c r="B188" s="37"/>
      <c r="C188" s="38"/>
      <c r="D188" s="37"/>
      <c r="E188" s="38"/>
      <c r="F188" s="37"/>
      <c r="G188" s="38"/>
      <c r="H188" s="37"/>
      <c r="I188" s="38"/>
      <c r="J188" s="37"/>
      <c r="K188" s="38"/>
      <c r="L188" s="37"/>
      <c r="M188" s="38"/>
      <c r="N188" s="37"/>
      <c r="O188" s="39"/>
      <c r="P188" s="40"/>
      <c r="Q188" s="39"/>
      <c r="R188" s="40"/>
      <c r="S188" s="39"/>
      <c r="T188" s="40"/>
      <c r="U188" s="39"/>
      <c r="V188" s="40"/>
      <c r="W188" s="39"/>
      <c r="X188" s="40"/>
      <c r="Y188" s="39"/>
      <c r="Z188" s="40"/>
      <c r="AA188" s="39"/>
      <c r="AB188" s="40"/>
      <c r="AC188" s="39"/>
      <c r="AD188" s="40"/>
      <c r="AE188" s="39"/>
      <c r="AF188" s="40"/>
      <c r="AG188" s="39"/>
      <c r="AH188" s="40"/>
      <c r="AI188" s="39"/>
      <c r="AJ188" s="40"/>
      <c r="AK188" s="39"/>
      <c r="AL188" s="40"/>
      <c r="AM188" s="39"/>
      <c r="AN188" s="40"/>
      <c r="AO188" s="39"/>
      <c r="AP188" s="40"/>
      <c r="AQ188" s="39"/>
      <c r="AR188" s="40"/>
      <c r="AS188" s="39"/>
      <c r="AT188" s="40"/>
      <c r="AU188" s="39"/>
    </row>
    <row r="189" spans="1:47" s="19" customFormat="1" ht="16.95" customHeight="1" x14ac:dyDescent="0.45">
      <c r="A189" s="15" t="s">
        <v>3</v>
      </c>
      <c r="B189" s="16" t="s">
        <v>4</v>
      </c>
      <c r="C189" s="17"/>
      <c r="D189" s="17"/>
      <c r="E189" s="17"/>
      <c r="F189" s="17"/>
      <c r="G189" s="17"/>
      <c r="H189" s="17"/>
      <c r="I189" s="17"/>
      <c r="J189" s="17"/>
      <c r="K189" s="17"/>
      <c r="L189" s="54"/>
      <c r="M189" s="55"/>
      <c r="N189" s="14"/>
    </row>
    <row r="190" spans="1:47" s="19" customFormat="1" ht="16.95" customHeight="1" x14ac:dyDescent="0.45">
      <c r="A190" s="20"/>
      <c r="B190" s="49" t="s">
        <v>30</v>
      </c>
      <c r="C190" s="51"/>
      <c r="D190" s="50"/>
      <c r="E190" s="51"/>
      <c r="F190" s="50"/>
      <c r="G190" s="51"/>
      <c r="H190" s="50"/>
      <c r="I190" s="51"/>
      <c r="J190" s="56" t="s">
        <v>31</v>
      </c>
      <c r="K190" s="57"/>
      <c r="L190" s="58" t="s">
        <v>32</v>
      </c>
      <c r="M190" s="59"/>
      <c r="N190" s="14"/>
    </row>
    <row r="191" spans="1:47" s="19" customFormat="1" ht="16.95" customHeight="1" x14ac:dyDescent="0.45">
      <c r="A191" s="20"/>
      <c r="B191" s="27" t="s">
        <v>9</v>
      </c>
      <c r="C191" s="27"/>
      <c r="D191" s="27" t="s">
        <v>8</v>
      </c>
      <c r="E191" s="27"/>
      <c r="F191" s="27" t="s">
        <v>7</v>
      </c>
      <c r="G191" s="27"/>
      <c r="H191" s="27" t="s">
        <v>6</v>
      </c>
      <c r="I191" s="43"/>
      <c r="J191" s="60"/>
      <c r="K191" s="53"/>
      <c r="L191" s="60"/>
      <c r="M191" s="53"/>
      <c r="N191" s="14"/>
    </row>
    <row r="192" spans="1:47" s="19" customFormat="1" ht="16.95" customHeight="1" x14ac:dyDescent="0.45">
      <c r="A192" s="28"/>
      <c r="B192" s="29" t="s">
        <v>11</v>
      </c>
      <c r="C192" s="30" t="s">
        <v>12</v>
      </c>
      <c r="D192" s="29" t="s">
        <v>11</v>
      </c>
      <c r="E192" s="30" t="s">
        <v>12</v>
      </c>
      <c r="F192" s="29" t="s">
        <v>11</v>
      </c>
      <c r="G192" s="30" t="s">
        <v>12</v>
      </c>
      <c r="H192" s="29" t="s">
        <v>11</v>
      </c>
      <c r="I192" s="30" t="s">
        <v>12</v>
      </c>
      <c r="J192" s="29" t="s">
        <v>11</v>
      </c>
      <c r="K192" s="30" t="s">
        <v>12</v>
      </c>
      <c r="L192" s="29" t="s">
        <v>11</v>
      </c>
      <c r="M192" s="30" t="s">
        <v>12</v>
      </c>
      <c r="N192" s="14"/>
    </row>
    <row r="193" spans="1:47" s="12" customFormat="1" ht="18" customHeight="1" x14ac:dyDescent="0.45">
      <c r="A193" s="31" t="s">
        <v>13</v>
      </c>
      <c r="B193" s="61" t="s">
        <v>50</v>
      </c>
      <c r="C193" s="61" t="s">
        <v>50</v>
      </c>
      <c r="D193" s="61" t="s">
        <v>50</v>
      </c>
      <c r="E193" s="61" t="s">
        <v>50</v>
      </c>
      <c r="F193" s="61" t="s">
        <v>50</v>
      </c>
      <c r="G193" s="61" t="s">
        <v>50</v>
      </c>
      <c r="H193" s="61" t="s">
        <v>50</v>
      </c>
      <c r="I193" s="61" t="s">
        <v>50</v>
      </c>
      <c r="J193" s="61" t="s">
        <v>50</v>
      </c>
      <c r="K193" s="61" t="s">
        <v>50</v>
      </c>
      <c r="L193" s="61" t="s">
        <v>50</v>
      </c>
      <c r="M193" s="61" t="s">
        <v>50</v>
      </c>
      <c r="N193" s="7"/>
    </row>
    <row r="194" spans="1:47" s="12" customFormat="1" ht="49.95" customHeight="1" x14ac:dyDescent="0.45">
      <c r="A194" s="34" t="s">
        <v>14</v>
      </c>
      <c r="B194" s="61" t="s">
        <v>50</v>
      </c>
      <c r="C194" s="61" t="s">
        <v>50</v>
      </c>
      <c r="D194" s="61" t="s">
        <v>50</v>
      </c>
      <c r="E194" s="61" t="s">
        <v>50</v>
      </c>
      <c r="F194" s="61" t="s">
        <v>50</v>
      </c>
      <c r="G194" s="61" t="s">
        <v>50</v>
      </c>
      <c r="H194" s="61" t="s">
        <v>50</v>
      </c>
      <c r="I194" s="61" t="s">
        <v>50</v>
      </c>
      <c r="J194" s="61" t="s">
        <v>50</v>
      </c>
      <c r="K194" s="61" t="s">
        <v>50</v>
      </c>
      <c r="L194" s="61" t="s">
        <v>50</v>
      </c>
      <c r="M194" s="61" t="s">
        <v>50</v>
      </c>
      <c r="N194" s="7"/>
    </row>
    <row r="195" spans="1:47" s="12" customFormat="1" ht="18" customHeight="1" x14ac:dyDescent="0.45">
      <c r="A195" s="34" t="s">
        <v>15</v>
      </c>
      <c r="B195" s="61" t="s">
        <v>50</v>
      </c>
      <c r="C195" s="61" t="s">
        <v>50</v>
      </c>
      <c r="D195" s="61" t="s">
        <v>50</v>
      </c>
      <c r="E195" s="61" t="s">
        <v>50</v>
      </c>
      <c r="F195" s="61" t="s">
        <v>50</v>
      </c>
      <c r="G195" s="61" t="s">
        <v>50</v>
      </c>
      <c r="H195" s="61" t="s">
        <v>50</v>
      </c>
      <c r="I195" s="61" t="s">
        <v>50</v>
      </c>
      <c r="J195" s="61" t="s">
        <v>50</v>
      </c>
      <c r="K195" s="61" t="s">
        <v>50</v>
      </c>
      <c r="L195" s="61" t="s">
        <v>50</v>
      </c>
      <c r="M195" s="61" t="s">
        <v>50</v>
      </c>
      <c r="N195" s="7"/>
    </row>
    <row r="196" spans="1:47" s="12" customFormat="1" ht="49.95" customHeight="1" x14ac:dyDescent="0.45">
      <c r="A196" s="34" t="s">
        <v>16</v>
      </c>
      <c r="B196" s="61" t="s">
        <v>50</v>
      </c>
      <c r="C196" s="61" t="s">
        <v>50</v>
      </c>
      <c r="D196" s="61" t="s">
        <v>50</v>
      </c>
      <c r="E196" s="61" t="s">
        <v>50</v>
      </c>
      <c r="F196" s="61" t="s">
        <v>50</v>
      </c>
      <c r="G196" s="61" t="s">
        <v>50</v>
      </c>
      <c r="H196" s="61" t="s">
        <v>50</v>
      </c>
      <c r="I196" s="61" t="s">
        <v>50</v>
      </c>
      <c r="J196" s="61" t="s">
        <v>50</v>
      </c>
      <c r="K196" s="61" t="s">
        <v>50</v>
      </c>
      <c r="L196" s="61" t="s">
        <v>50</v>
      </c>
      <c r="M196" s="61" t="s">
        <v>50</v>
      </c>
      <c r="N196" s="7"/>
    </row>
    <row r="197" spans="1:47" s="12" customFormat="1" ht="49.95" customHeight="1" x14ac:dyDescent="0.45">
      <c r="A197" s="35" t="s">
        <v>17</v>
      </c>
      <c r="B197" s="61" t="s">
        <v>50</v>
      </c>
      <c r="C197" s="61" t="s">
        <v>50</v>
      </c>
      <c r="D197" s="61" t="s">
        <v>50</v>
      </c>
      <c r="E197" s="61" t="s">
        <v>50</v>
      </c>
      <c r="F197" s="61" t="s">
        <v>50</v>
      </c>
      <c r="G197" s="61" t="s">
        <v>50</v>
      </c>
      <c r="H197" s="61" t="s">
        <v>50</v>
      </c>
      <c r="I197" s="61" t="s">
        <v>50</v>
      </c>
      <c r="J197" s="61" t="s">
        <v>50</v>
      </c>
      <c r="K197" s="61" t="s">
        <v>50</v>
      </c>
      <c r="L197" s="61" t="s">
        <v>50</v>
      </c>
      <c r="M197" s="61" t="s">
        <v>50</v>
      </c>
      <c r="N197" s="7"/>
    </row>
    <row r="198" spans="1:47" s="12" customFormat="1" ht="49.95" customHeight="1" x14ac:dyDescent="0.45">
      <c r="A198" s="35" t="s">
        <v>18</v>
      </c>
      <c r="B198" s="61" t="s">
        <v>50</v>
      </c>
      <c r="C198" s="61" t="s">
        <v>50</v>
      </c>
      <c r="D198" s="61" t="s">
        <v>50</v>
      </c>
      <c r="E198" s="61" t="s">
        <v>50</v>
      </c>
      <c r="F198" s="61" t="s">
        <v>50</v>
      </c>
      <c r="G198" s="61" t="s">
        <v>50</v>
      </c>
      <c r="H198" s="61" t="s">
        <v>50</v>
      </c>
      <c r="I198" s="61" t="s">
        <v>50</v>
      </c>
      <c r="J198" s="61" t="s">
        <v>50</v>
      </c>
      <c r="K198" s="61" t="s">
        <v>50</v>
      </c>
      <c r="L198" s="61" t="s">
        <v>50</v>
      </c>
      <c r="M198" s="61" t="s">
        <v>50</v>
      </c>
      <c r="N198" s="7"/>
    </row>
    <row r="199" spans="1:47" s="12" customFormat="1" ht="18" customHeight="1" x14ac:dyDescent="0.45">
      <c r="A199" s="31" t="s">
        <v>19</v>
      </c>
      <c r="B199" s="61" t="s">
        <v>50</v>
      </c>
      <c r="C199" s="61" t="s">
        <v>50</v>
      </c>
      <c r="D199" s="61" t="s">
        <v>50</v>
      </c>
      <c r="E199" s="61" t="s">
        <v>50</v>
      </c>
      <c r="F199" s="61" t="s">
        <v>50</v>
      </c>
      <c r="G199" s="61" t="s">
        <v>50</v>
      </c>
      <c r="H199" s="61" t="s">
        <v>50</v>
      </c>
      <c r="I199" s="61" t="s">
        <v>50</v>
      </c>
      <c r="J199" s="61" t="s">
        <v>50</v>
      </c>
      <c r="K199" s="61" t="s">
        <v>50</v>
      </c>
      <c r="L199" s="61" t="s">
        <v>50</v>
      </c>
      <c r="M199" s="61" t="s">
        <v>50</v>
      </c>
      <c r="N199" s="7"/>
    </row>
    <row r="200" spans="1:47" s="12" customFormat="1" ht="18" customHeight="1" x14ac:dyDescent="0.45">
      <c r="A200" s="31" t="s">
        <v>20</v>
      </c>
      <c r="B200" s="61" t="s">
        <v>50</v>
      </c>
      <c r="C200" s="61" t="s">
        <v>50</v>
      </c>
      <c r="D200" s="61" t="s">
        <v>50</v>
      </c>
      <c r="E200" s="61" t="s">
        <v>50</v>
      </c>
      <c r="F200" s="61" t="s">
        <v>50</v>
      </c>
      <c r="G200" s="61" t="s">
        <v>50</v>
      </c>
      <c r="H200" s="61" t="s">
        <v>50</v>
      </c>
      <c r="I200" s="61" t="s">
        <v>50</v>
      </c>
      <c r="J200" s="61" t="s">
        <v>50</v>
      </c>
      <c r="K200" s="61" t="s">
        <v>50</v>
      </c>
      <c r="L200" s="61" t="s">
        <v>50</v>
      </c>
      <c r="M200" s="61" t="s">
        <v>50</v>
      </c>
      <c r="N200" s="7"/>
    </row>
    <row r="201" spans="1:47" s="12" customFormat="1" ht="18" customHeight="1" x14ac:dyDescent="0.45">
      <c r="A201" s="31" t="s">
        <v>21</v>
      </c>
      <c r="B201" s="61" t="s">
        <v>50</v>
      </c>
      <c r="C201" s="61" t="s">
        <v>50</v>
      </c>
      <c r="D201" s="61" t="s">
        <v>50</v>
      </c>
      <c r="E201" s="61" t="s">
        <v>50</v>
      </c>
      <c r="F201" s="61" t="s">
        <v>50</v>
      </c>
      <c r="G201" s="61" t="s">
        <v>50</v>
      </c>
      <c r="H201" s="61" t="s">
        <v>50</v>
      </c>
      <c r="I201" s="61" t="s">
        <v>50</v>
      </c>
      <c r="J201" s="61" t="s">
        <v>50</v>
      </c>
      <c r="K201" s="61" t="s">
        <v>50</v>
      </c>
      <c r="L201" s="61" t="s">
        <v>50</v>
      </c>
      <c r="M201" s="61" t="s">
        <v>50</v>
      </c>
      <c r="N201" s="7"/>
    </row>
    <row r="202" spans="1:47" s="19" customFormat="1" ht="15" customHeight="1" x14ac:dyDescent="0.45">
      <c r="A202" s="36"/>
      <c r="B202" s="37"/>
      <c r="C202" s="38"/>
      <c r="D202" s="37"/>
      <c r="E202" s="38"/>
      <c r="F202" s="37"/>
      <c r="G202" s="38"/>
      <c r="H202" s="37"/>
      <c r="I202" s="38"/>
      <c r="J202" s="37"/>
      <c r="K202" s="38"/>
      <c r="L202" s="37"/>
      <c r="M202" s="38"/>
      <c r="N202" s="37"/>
      <c r="O202" s="39"/>
      <c r="P202" s="40"/>
      <c r="Q202" s="39"/>
      <c r="R202" s="40"/>
      <c r="S202" s="39"/>
      <c r="T202" s="40"/>
      <c r="U202" s="39"/>
      <c r="V202" s="40"/>
      <c r="W202" s="39"/>
      <c r="X202" s="40"/>
      <c r="Y202" s="39"/>
      <c r="Z202" s="40"/>
      <c r="AA202" s="39"/>
      <c r="AB202" s="40"/>
      <c r="AC202" s="39"/>
      <c r="AD202" s="40"/>
      <c r="AE202" s="39"/>
      <c r="AF202" s="40"/>
      <c r="AG202" s="39"/>
      <c r="AH202" s="40"/>
      <c r="AI202" s="39"/>
      <c r="AJ202" s="40"/>
      <c r="AK202" s="39"/>
      <c r="AL202" s="40"/>
      <c r="AM202" s="39"/>
      <c r="AN202" s="40"/>
      <c r="AO202" s="39"/>
      <c r="AP202" s="40"/>
      <c r="AQ202" s="39"/>
      <c r="AR202" s="40"/>
      <c r="AS202" s="39"/>
      <c r="AT202" s="40"/>
      <c r="AU202" s="39"/>
    </row>
    <row r="203" spans="1:47" s="19" customFormat="1" ht="9.6" customHeight="1" x14ac:dyDescent="0.45">
      <c r="A203" s="14"/>
      <c r="B203" s="37"/>
      <c r="C203" s="38"/>
      <c r="D203" s="37"/>
      <c r="E203" s="38"/>
      <c r="F203" s="37"/>
      <c r="G203" s="38"/>
      <c r="H203" s="37"/>
      <c r="I203" s="38"/>
      <c r="J203" s="37"/>
      <c r="K203" s="38"/>
      <c r="L203" s="37"/>
      <c r="M203" s="38"/>
      <c r="N203" s="37"/>
      <c r="O203" s="39"/>
      <c r="P203" s="40"/>
      <c r="Q203" s="39"/>
      <c r="R203" s="40"/>
      <c r="S203" s="39"/>
      <c r="T203" s="40"/>
      <c r="U203" s="39"/>
      <c r="V203" s="40"/>
      <c r="W203" s="39"/>
      <c r="X203" s="40"/>
      <c r="Y203" s="39"/>
      <c r="Z203" s="40"/>
      <c r="AA203" s="39"/>
      <c r="AB203" s="40"/>
      <c r="AC203" s="39"/>
      <c r="AD203" s="40"/>
      <c r="AE203" s="39"/>
      <c r="AF203" s="40"/>
      <c r="AG203" s="39"/>
      <c r="AH203" s="40"/>
      <c r="AI203" s="39"/>
      <c r="AJ203" s="40"/>
      <c r="AK203" s="39"/>
      <c r="AL203" s="40"/>
      <c r="AM203" s="39"/>
      <c r="AN203" s="40"/>
      <c r="AO203" s="39"/>
      <c r="AP203" s="40"/>
      <c r="AQ203" s="39"/>
      <c r="AR203" s="40"/>
      <c r="AS203" s="39"/>
      <c r="AT203" s="40"/>
      <c r="AU203" s="39"/>
    </row>
    <row r="204" spans="1:47" s="19" customFormat="1" ht="9.6" customHeight="1" x14ac:dyDescent="0.45">
      <c r="A204" s="14"/>
      <c r="B204" s="37"/>
      <c r="C204" s="38"/>
      <c r="D204" s="37"/>
      <c r="E204" s="38"/>
      <c r="F204" s="37"/>
      <c r="G204" s="38"/>
      <c r="H204" s="37"/>
      <c r="I204" s="38"/>
      <c r="J204" s="37"/>
      <c r="K204" s="38"/>
      <c r="L204" s="37"/>
      <c r="M204" s="38"/>
      <c r="N204" s="37"/>
      <c r="O204" s="39"/>
      <c r="P204" s="40"/>
      <c r="Q204" s="39"/>
      <c r="R204" s="40"/>
      <c r="S204" s="39"/>
      <c r="T204" s="40"/>
      <c r="U204" s="39"/>
      <c r="V204" s="40"/>
      <c r="W204" s="39"/>
      <c r="X204" s="40"/>
      <c r="Y204" s="39"/>
      <c r="Z204" s="40"/>
      <c r="AA204" s="39"/>
      <c r="AB204" s="40"/>
      <c r="AC204" s="39"/>
      <c r="AD204" s="40"/>
      <c r="AE204" s="39"/>
      <c r="AF204" s="40"/>
      <c r="AG204" s="39"/>
      <c r="AH204" s="40"/>
      <c r="AI204" s="39"/>
      <c r="AJ204" s="40"/>
      <c r="AK204" s="39"/>
      <c r="AL204" s="40"/>
      <c r="AM204" s="39"/>
      <c r="AN204" s="40"/>
      <c r="AO204" s="39"/>
      <c r="AP204" s="40"/>
      <c r="AQ204" s="39"/>
      <c r="AR204" s="40"/>
      <c r="AS204" s="39"/>
      <c r="AT204" s="40"/>
      <c r="AU204" s="39"/>
    </row>
    <row r="205" spans="1:47" x14ac:dyDescent="0.45">
      <c r="A205" s="1" t="s">
        <v>52</v>
      </c>
    </row>
    <row r="206" spans="1:47" s="12" customFormat="1" ht="5.4" customHeight="1" x14ac:dyDescent="0.45">
      <c r="A206" s="7"/>
      <c r="B206" s="8"/>
      <c r="C206" s="9"/>
      <c r="D206" s="8"/>
      <c r="E206" s="9"/>
      <c r="F206" s="8"/>
      <c r="G206" s="9"/>
      <c r="H206" s="8"/>
      <c r="I206" s="9"/>
      <c r="J206" s="8"/>
      <c r="K206" s="9"/>
      <c r="L206" s="8"/>
      <c r="M206" s="9"/>
      <c r="N206" s="8"/>
      <c r="O206" s="10"/>
      <c r="P206" s="11"/>
      <c r="Q206" s="10"/>
      <c r="R206" s="11"/>
      <c r="S206" s="10"/>
      <c r="T206" s="11"/>
      <c r="U206" s="10"/>
      <c r="V206" s="11"/>
      <c r="W206" s="10"/>
      <c r="X206" s="11"/>
      <c r="Y206" s="10"/>
      <c r="Z206" s="11"/>
      <c r="AA206" s="10"/>
      <c r="AB206" s="11"/>
      <c r="AC206" s="10"/>
      <c r="AD206" s="11"/>
      <c r="AE206" s="10"/>
      <c r="AF206" s="11"/>
      <c r="AG206" s="10"/>
      <c r="AH206" s="11"/>
      <c r="AI206" s="10"/>
      <c r="AJ206" s="11"/>
      <c r="AK206" s="10"/>
      <c r="AL206" s="11"/>
      <c r="AM206" s="10"/>
      <c r="AN206" s="11"/>
      <c r="AO206" s="10"/>
      <c r="AP206" s="11"/>
      <c r="AQ206" s="10"/>
      <c r="AR206" s="11"/>
      <c r="AS206" s="10"/>
      <c r="AT206" s="11"/>
      <c r="AU206" s="10"/>
    </row>
    <row r="207" spans="1:47" ht="16.2" customHeight="1" x14ac:dyDescent="0.45">
      <c r="A207" s="13" t="s">
        <v>1</v>
      </c>
    </row>
    <row r="208" spans="1:47" ht="16.2" customHeight="1" x14ac:dyDescent="0.45">
      <c r="A208" s="14" t="s">
        <v>53</v>
      </c>
    </row>
    <row r="209" spans="1:47" s="19" customFormat="1" ht="16.95" customHeight="1" x14ac:dyDescent="0.45">
      <c r="A209" s="15" t="s">
        <v>3</v>
      </c>
      <c r="B209" s="16" t="s">
        <v>4</v>
      </c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8"/>
      <c r="N209" s="14"/>
    </row>
    <row r="210" spans="1:47" s="19" customFormat="1" ht="16.95" customHeight="1" x14ac:dyDescent="0.45">
      <c r="A210" s="20"/>
      <c r="B210" s="21" t="s">
        <v>5</v>
      </c>
      <c r="C210" s="22"/>
      <c r="D210" s="23"/>
      <c r="E210" s="24"/>
      <c r="F210" s="23"/>
      <c r="G210" s="24"/>
      <c r="H210" s="23"/>
      <c r="I210" s="24"/>
      <c r="J210" s="23"/>
      <c r="K210" s="24"/>
      <c r="L210" s="23"/>
      <c r="M210" s="25"/>
      <c r="N210" s="14"/>
    </row>
    <row r="211" spans="1:47" s="19" customFormat="1" ht="16.95" customHeight="1" x14ac:dyDescent="0.45">
      <c r="A211" s="20"/>
      <c r="B211" s="26"/>
      <c r="C211" s="26"/>
      <c r="D211" s="27" t="s">
        <v>6</v>
      </c>
      <c r="E211" s="27"/>
      <c r="F211" s="27" t="s">
        <v>7</v>
      </c>
      <c r="G211" s="27"/>
      <c r="H211" s="27" t="s">
        <v>8</v>
      </c>
      <c r="I211" s="27"/>
      <c r="J211" s="27" t="s">
        <v>9</v>
      </c>
      <c r="K211" s="27"/>
      <c r="L211" s="27" t="s">
        <v>10</v>
      </c>
      <c r="M211" s="27"/>
      <c r="N211" s="14"/>
    </row>
    <row r="212" spans="1:47" s="19" customFormat="1" ht="16.95" customHeight="1" x14ac:dyDescent="0.45">
      <c r="A212" s="28"/>
      <c r="B212" s="29" t="s">
        <v>11</v>
      </c>
      <c r="C212" s="30" t="s">
        <v>12</v>
      </c>
      <c r="D212" s="29" t="s">
        <v>11</v>
      </c>
      <c r="E212" s="30" t="s">
        <v>12</v>
      </c>
      <c r="F212" s="29" t="s">
        <v>11</v>
      </c>
      <c r="G212" s="30" t="s">
        <v>12</v>
      </c>
      <c r="H212" s="29" t="s">
        <v>11</v>
      </c>
      <c r="I212" s="30" t="s">
        <v>12</v>
      </c>
      <c r="J212" s="29" t="s">
        <v>11</v>
      </c>
      <c r="K212" s="30" t="s">
        <v>12</v>
      </c>
      <c r="L212" s="29" t="s">
        <v>11</v>
      </c>
      <c r="M212" s="30" t="s">
        <v>12</v>
      </c>
      <c r="N212" s="14"/>
    </row>
    <row r="213" spans="1:47" s="12" customFormat="1" ht="18" customHeight="1" x14ac:dyDescent="0.45">
      <c r="A213" s="31" t="s">
        <v>13</v>
      </c>
      <c r="B213" s="61" t="s">
        <v>50</v>
      </c>
      <c r="C213" s="61" t="s">
        <v>50</v>
      </c>
      <c r="D213" s="61" t="s">
        <v>50</v>
      </c>
      <c r="E213" s="61" t="s">
        <v>50</v>
      </c>
      <c r="F213" s="61" t="s">
        <v>50</v>
      </c>
      <c r="G213" s="61" t="s">
        <v>50</v>
      </c>
      <c r="H213" s="61" t="s">
        <v>50</v>
      </c>
      <c r="I213" s="61" t="s">
        <v>50</v>
      </c>
      <c r="J213" s="61" t="s">
        <v>50</v>
      </c>
      <c r="K213" s="61" t="s">
        <v>50</v>
      </c>
      <c r="L213" s="61" t="s">
        <v>50</v>
      </c>
      <c r="M213" s="61" t="s">
        <v>50</v>
      </c>
      <c r="N213" s="7"/>
    </row>
    <row r="214" spans="1:47" s="12" customFormat="1" ht="49.95" customHeight="1" x14ac:dyDescent="0.45">
      <c r="A214" s="34" t="s">
        <v>14</v>
      </c>
      <c r="B214" s="61" t="s">
        <v>50</v>
      </c>
      <c r="C214" s="61" t="s">
        <v>50</v>
      </c>
      <c r="D214" s="61" t="s">
        <v>50</v>
      </c>
      <c r="E214" s="61" t="s">
        <v>50</v>
      </c>
      <c r="F214" s="61" t="s">
        <v>50</v>
      </c>
      <c r="G214" s="61" t="s">
        <v>50</v>
      </c>
      <c r="H214" s="61" t="s">
        <v>50</v>
      </c>
      <c r="I214" s="61" t="s">
        <v>50</v>
      </c>
      <c r="J214" s="61" t="s">
        <v>50</v>
      </c>
      <c r="K214" s="61" t="s">
        <v>50</v>
      </c>
      <c r="L214" s="61" t="s">
        <v>50</v>
      </c>
      <c r="M214" s="61" t="s">
        <v>50</v>
      </c>
      <c r="N214" s="7"/>
    </row>
    <row r="215" spans="1:47" s="12" customFormat="1" ht="18" customHeight="1" x14ac:dyDescent="0.45">
      <c r="A215" s="34" t="s">
        <v>15</v>
      </c>
      <c r="B215" s="61" t="s">
        <v>50</v>
      </c>
      <c r="C215" s="61" t="s">
        <v>50</v>
      </c>
      <c r="D215" s="61" t="s">
        <v>50</v>
      </c>
      <c r="E215" s="61" t="s">
        <v>50</v>
      </c>
      <c r="F215" s="61" t="s">
        <v>50</v>
      </c>
      <c r="G215" s="61" t="s">
        <v>50</v>
      </c>
      <c r="H215" s="61" t="s">
        <v>50</v>
      </c>
      <c r="I215" s="61" t="s">
        <v>50</v>
      </c>
      <c r="J215" s="61" t="s">
        <v>50</v>
      </c>
      <c r="K215" s="61" t="s">
        <v>50</v>
      </c>
      <c r="L215" s="61" t="s">
        <v>50</v>
      </c>
      <c r="M215" s="61" t="s">
        <v>50</v>
      </c>
      <c r="N215" s="7"/>
    </row>
    <row r="216" spans="1:47" s="12" customFormat="1" ht="49.95" customHeight="1" x14ac:dyDescent="0.45">
      <c r="A216" s="34" t="s">
        <v>16</v>
      </c>
      <c r="B216" s="61" t="s">
        <v>50</v>
      </c>
      <c r="C216" s="61" t="s">
        <v>50</v>
      </c>
      <c r="D216" s="61" t="s">
        <v>50</v>
      </c>
      <c r="E216" s="61" t="s">
        <v>50</v>
      </c>
      <c r="F216" s="61" t="s">
        <v>50</v>
      </c>
      <c r="G216" s="61" t="s">
        <v>50</v>
      </c>
      <c r="H216" s="61" t="s">
        <v>50</v>
      </c>
      <c r="I216" s="61" t="s">
        <v>50</v>
      </c>
      <c r="J216" s="61" t="s">
        <v>50</v>
      </c>
      <c r="K216" s="61" t="s">
        <v>50</v>
      </c>
      <c r="L216" s="61" t="s">
        <v>50</v>
      </c>
      <c r="M216" s="61" t="s">
        <v>50</v>
      </c>
      <c r="N216" s="7"/>
    </row>
    <row r="217" spans="1:47" s="12" customFormat="1" ht="49.95" customHeight="1" x14ac:dyDescent="0.45">
      <c r="A217" s="35" t="s">
        <v>17</v>
      </c>
      <c r="B217" s="61" t="s">
        <v>50</v>
      </c>
      <c r="C217" s="61" t="s">
        <v>50</v>
      </c>
      <c r="D217" s="61" t="s">
        <v>50</v>
      </c>
      <c r="E217" s="61" t="s">
        <v>50</v>
      </c>
      <c r="F217" s="61" t="s">
        <v>50</v>
      </c>
      <c r="G217" s="61" t="s">
        <v>50</v>
      </c>
      <c r="H217" s="61" t="s">
        <v>50</v>
      </c>
      <c r="I217" s="61" t="s">
        <v>50</v>
      </c>
      <c r="J217" s="61" t="s">
        <v>50</v>
      </c>
      <c r="K217" s="61" t="s">
        <v>50</v>
      </c>
      <c r="L217" s="61" t="s">
        <v>50</v>
      </c>
      <c r="M217" s="61" t="s">
        <v>50</v>
      </c>
      <c r="N217" s="7"/>
    </row>
    <row r="218" spans="1:47" s="12" customFormat="1" ht="49.95" customHeight="1" x14ac:dyDescent="0.45">
      <c r="A218" s="35" t="s">
        <v>18</v>
      </c>
      <c r="B218" s="61" t="s">
        <v>50</v>
      </c>
      <c r="C218" s="61" t="s">
        <v>50</v>
      </c>
      <c r="D218" s="61" t="s">
        <v>50</v>
      </c>
      <c r="E218" s="61" t="s">
        <v>50</v>
      </c>
      <c r="F218" s="61" t="s">
        <v>50</v>
      </c>
      <c r="G218" s="61" t="s">
        <v>50</v>
      </c>
      <c r="H218" s="61" t="s">
        <v>50</v>
      </c>
      <c r="I218" s="61" t="s">
        <v>50</v>
      </c>
      <c r="J218" s="61" t="s">
        <v>50</v>
      </c>
      <c r="K218" s="61" t="s">
        <v>50</v>
      </c>
      <c r="L218" s="61" t="s">
        <v>50</v>
      </c>
      <c r="M218" s="61" t="s">
        <v>50</v>
      </c>
      <c r="N218" s="7"/>
    </row>
    <row r="219" spans="1:47" s="12" customFormat="1" ht="18" customHeight="1" x14ac:dyDescent="0.45">
      <c r="A219" s="31" t="s">
        <v>19</v>
      </c>
      <c r="B219" s="61" t="s">
        <v>50</v>
      </c>
      <c r="C219" s="61" t="s">
        <v>50</v>
      </c>
      <c r="D219" s="61" t="s">
        <v>50</v>
      </c>
      <c r="E219" s="61" t="s">
        <v>50</v>
      </c>
      <c r="F219" s="61" t="s">
        <v>50</v>
      </c>
      <c r="G219" s="61" t="s">
        <v>50</v>
      </c>
      <c r="H219" s="61" t="s">
        <v>50</v>
      </c>
      <c r="I219" s="61" t="s">
        <v>50</v>
      </c>
      <c r="J219" s="61" t="s">
        <v>50</v>
      </c>
      <c r="K219" s="61" t="s">
        <v>50</v>
      </c>
      <c r="L219" s="61" t="s">
        <v>50</v>
      </c>
      <c r="M219" s="61" t="s">
        <v>50</v>
      </c>
      <c r="N219" s="7"/>
    </row>
    <row r="220" spans="1:47" s="12" customFormat="1" ht="18" customHeight="1" x14ac:dyDescent="0.45">
      <c r="A220" s="31" t="s">
        <v>20</v>
      </c>
      <c r="B220" s="61" t="s">
        <v>50</v>
      </c>
      <c r="C220" s="61" t="s">
        <v>50</v>
      </c>
      <c r="D220" s="61" t="s">
        <v>50</v>
      </c>
      <c r="E220" s="61" t="s">
        <v>50</v>
      </c>
      <c r="F220" s="61" t="s">
        <v>50</v>
      </c>
      <c r="G220" s="61" t="s">
        <v>50</v>
      </c>
      <c r="H220" s="61" t="s">
        <v>50</v>
      </c>
      <c r="I220" s="61" t="s">
        <v>50</v>
      </c>
      <c r="J220" s="61" t="s">
        <v>50</v>
      </c>
      <c r="K220" s="61" t="s">
        <v>50</v>
      </c>
      <c r="L220" s="61" t="s">
        <v>50</v>
      </c>
      <c r="M220" s="61" t="s">
        <v>50</v>
      </c>
      <c r="N220" s="7"/>
    </row>
    <row r="221" spans="1:47" s="12" customFormat="1" ht="18" customHeight="1" x14ac:dyDescent="0.45">
      <c r="A221" s="31" t="s">
        <v>21</v>
      </c>
      <c r="B221" s="61" t="s">
        <v>50</v>
      </c>
      <c r="C221" s="61" t="s">
        <v>50</v>
      </c>
      <c r="D221" s="61" t="s">
        <v>50</v>
      </c>
      <c r="E221" s="61" t="s">
        <v>50</v>
      </c>
      <c r="F221" s="61" t="s">
        <v>50</v>
      </c>
      <c r="G221" s="61" t="s">
        <v>50</v>
      </c>
      <c r="H221" s="61" t="s">
        <v>50</v>
      </c>
      <c r="I221" s="61" t="s">
        <v>50</v>
      </c>
      <c r="J221" s="61" t="s">
        <v>50</v>
      </c>
      <c r="K221" s="61" t="s">
        <v>50</v>
      </c>
      <c r="L221" s="61" t="s">
        <v>50</v>
      </c>
      <c r="M221" s="61" t="s">
        <v>50</v>
      </c>
      <c r="N221" s="7"/>
    </row>
    <row r="222" spans="1:47" s="19" customFormat="1" ht="12" customHeight="1" x14ac:dyDescent="0.45">
      <c r="A222" s="36"/>
      <c r="B222" s="37"/>
      <c r="C222" s="38"/>
      <c r="D222" s="37"/>
      <c r="E222" s="38"/>
      <c r="F222" s="37"/>
      <c r="G222" s="38"/>
      <c r="H222" s="37"/>
      <c r="I222" s="38"/>
      <c r="J222" s="37"/>
      <c r="K222" s="38"/>
      <c r="L222" s="37"/>
      <c r="M222" s="38"/>
      <c r="N222" s="37"/>
      <c r="O222" s="39"/>
      <c r="P222" s="40"/>
      <c r="Q222" s="39"/>
      <c r="R222" s="40"/>
      <c r="S222" s="39"/>
      <c r="T222" s="40"/>
      <c r="U222" s="39"/>
      <c r="V222" s="40"/>
      <c r="W222" s="39"/>
      <c r="X222" s="40"/>
      <c r="Y222" s="39"/>
      <c r="Z222" s="40"/>
      <c r="AA222" s="39"/>
      <c r="AB222" s="40"/>
      <c r="AC222" s="39"/>
      <c r="AD222" s="40"/>
      <c r="AE222" s="39"/>
      <c r="AF222" s="40"/>
      <c r="AG222" s="39"/>
      <c r="AH222" s="40"/>
      <c r="AI222" s="39"/>
      <c r="AJ222" s="40"/>
      <c r="AK222" s="39"/>
      <c r="AL222" s="40"/>
      <c r="AM222" s="39"/>
      <c r="AN222" s="40"/>
      <c r="AO222" s="39"/>
      <c r="AP222" s="40"/>
      <c r="AQ222" s="39"/>
      <c r="AR222" s="40"/>
      <c r="AS222" s="39"/>
      <c r="AT222" s="40"/>
      <c r="AU222" s="39"/>
    </row>
    <row r="223" spans="1:47" s="19" customFormat="1" ht="16.95" customHeight="1" x14ac:dyDescent="0.45">
      <c r="A223" s="15" t="s">
        <v>3</v>
      </c>
      <c r="B223" s="16" t="s">
        <v>4</v>
      </c>
      <c r="C223" s="17"/>
      <c r="D223" s="17"/>
      <c r="E223" s="17"/>
      <c r="F223" s="17"/>
      <c r="G223" s="17"/>
      <c r="H223" s="17"/>
      <c r="I223" s="17"/>
      <c r="J223" s="17"/>
      <c r="K223" s="18"/>
      <c r="L223" s="14"/>
      <c r="M223" s="14"/>
      <c r="N223" s="14"/>
    </row>
    <row r="224" spans="1:47" s="19" customFormat="1" ht="16.95" customHeight="1" x14ac:dyDescent="0.45">
      <c r="A224" s="20"/>
      <c r="B224" s="21" t="s">
        <v>5</v>
      </c>
      <c r="C224" s="24"/>
      <c r="D224" s="23"/>
      <c r="E224" s="24"/>
      <c r="F224" s="23"/>
      <c r="G224" s="24"/>
      <c r="H224" s="23"/>
      <c r="I224" s="24"/>
      <c r="J224" s="41" t="s">
        <v>22</v>
      </c>
      <c r="K224" s="42"/>
      <c r="L224" s="14"/>
      <c r="M224" s="14"/>
      <c r="N224" s="14"/>
    </row>
    <row r="225" spans="1:47" s="19" customFormat="1" ht="16.95" customHeight="1" x14ac:dyDescent="0.45">
      <c r="A225" s="20"/>
      <c r="B225" s="27" t="s">
        <v>23</v>
      </c>
      <c r="C225" s="27"/>
      <c r="D225" s="27" t="s">
        <v>24</v>
      </c>
      <c r="E225" s="27"/>
      <c r="F225" s="27" t="s">
        <v>25</v>
      </c>
      <c r="G225" s="27"/>
      <c r="H225" s="27" t="s">
        <v>26</v>
      </c>
      <c r="I225" s="43"/>
      <c r="J225" s="44"/>
      <c r="K225" s="45"/>
      <c r="L225" s="14"/>
      <c r="M225" s="14"/>
      <c r="N225" s="14"/>
    </row>
    <row r="226" spans="1:47" s="19" customFormat="1" ht="16.95" customHeight="1" x14ac:dyDescent="0.45">
      <c r="A226" s="28"/>
      <c r="B226" s="29" t="s">
        <v>11</v>
      </c>
      <c r="C226" s="30" t="s">
        <v>12</v>
      </c>
      <c r="D226" s="29" t="s">
        <v>11</v>
      </c>
      <c r="E226" s="30" t="s">
        <v>12</v>
      </c>
      <c r="F226" s="29" t="s">
        <v>11</v>
      </c>
      <c r="G226" s="30" t="s">
        <v>12</v>
      </c>
      <c r="H226" s="29" t="s">
        <v>11</v>
      </c>
      <c r="I226" s="30" t="s">
        <v>12</v>
      </c>
      <c r="J226" s="29" t="s">
        <v>11</v>
      </c>
      <c r="K226" s="30" t="s">
        <v>12</v>
      </c>
      <c r="L226" s="14"/>
      <c r="M226" s="14"/>
      <c r="N226" s="14"/>
    </row>
    <row r="227" spans="1:47" s="12" customFormat="1" ht="18" customHeight="1" x14ac:dyDescent="0.45">
      <c r="A227" s="31" t="s">
        <v>13</v>
      </c>
      <c r="B227" s="61" t="s">
        <v>50</v>
      </c>
      <c r="C227" s="61" t="s">
        <v>50</v>
      </c>
      <c r="D227" s="61" t="s">
        <v>50</v>
      </c>
      <c r="E227" s="61" t="s">
        <v>50</v>
      </c>
      <c r="F227" s="61" t="s">
        <v>50</v>
      </c>
      <c r="G227" s="61" t="s">
        <v>50</v>
      </c>
      <c r="H227" s="61" t="s">
        <v>50</v>
      </c>
      <c r="I227" s="61" t="s">
        <v>50</v>
      </c>
      <c r="J227" s="61" t="s">
        <v>50</v>
      </c>
      <c r="K227" s="61" t="s">
        <v>50</v>
      </c>
      <c r="L227" s="14"/>
      <c r="M227" s="14"/>
      <c r="N227" s="7"/>
    </row>
    <row r="228" spans="1:47" s="12" customFormat="1" ht="49.95" customHeight="1" x14ac:dyDescent="0.45">
      <c r="A228" s="34" t="s">
        <v>14</v>
      </c>
      <c r="B228" s="61" t="s">
        <v>50</v>
      </c>
      <c r="C228" s="61" t="s">
        <v>50</v>
      </c>
      <c r="D228" s="61" t="s">
        <v>50</v>
      </c>
      <c r="E228" s="61" t="s">
        <v>50</v>
      </c>
      <c r="F228" s="61" t="s">
        <v>50</v>
      </c>
      <c r="G228" s="61" t="s">
        <v>50</v>
      </c>
      <c r="H228" s="61" t="s">
        <v>50</v>
      </c>
      <c r="I228" s="61" t="s">
        <v>50</v>
      </c>
      <c r="J228" s="61" t="s">
        <v>50</v>
      </c>
      <c r="K228" s="61" t="s">
        <v>50</v>
      </c>
      <c r="L228" s="14"/>
      <c r="M228" s="14"/>
      <c r="N228" s="7"/>
    </row>
    <row r="229" spans="1:47" s="12" customFormat="1" ht="18" customHeight="1" x14ac:dyDescent="0.45">
      <c r="A229" s="34" t="s">
        <v>15</v>
      </c>
      <c r="B229" s="61" t="s">
        <v>50</v>
      </c>
      <c r="C229" s="61" t="s">
        <v>50</v>
      </c>
      <c r="D229" s="61" t="s">
        <v>50</v>
      </c>
      <c r="E229" s="61" t="s">
        <v>50</v>
      </c>
      <c r="F229" s="61" t="s">
        <v>50</v>
      </c>
      <c r="G229" s="61" t="s">
        <v>50</v>
      </c>
      <c r="H229" s="61" t="s">
        <v>50</v>
      </c>
      <c r="I229" s="61" t="s">
        <v>50</v>
      </c>
      <c r="J229" s="61" t="s">
        <v>50</v>
      </c>
      <c r="K229" s="61" t="s">
        <v>50</v>
      </c>
      <c r="L229" s="14"/>
      <c r="M229" s="14"/>
      <c r="N229" s="7"/>
    </row>
    <row r="230" spans="1:47" s="12" customFormat="1" ht="49.95" customHeight="1" x14ac:dyDescent="0.45">
      <c r="A230" s="34" t="s">
        <v>16</v>
      </c>
      <c r="B230" s="61" t="s">
        <v>50</v>
      </c>
      <c r="C230" s="61" t="s">
        <v>50</v>
      </c>
      <c r="D230" s="61" t="s">
        <v>50</v>
      </c>
      <c r="E230" s="61" t="s">
        <v>50</v>
      </c>
      <c r="F230" s="61" t="s">
        <v>50</v>
      </c>
      <c r="G230" s="61" t="s">
        <v>50</v>
      </c>
      <c r="H230" s="61" t="s">
        <v>50</v>
      </c>
      <c r="I230" s="61" t="s">
        <v>50</v>
      </c>
      <c r="J230" s="61" t="s">
        <v>50</v>
      </c>
      <c r="K230" s="61" t="s">
        <v>50</v>
      </c>
      <c r="L230" s="14"/>
      <c r="M230" s="14"/>
      <c r="N230" s="7"/>
    </row>
    <row r="231" spans="1:47" s="12" customFormat="1" ht="49.95" customHeight="1" x14ac:dyDescent="0.45">
      <c r="A231" s="35" t="s">
        <v>17</v>
      </c>
      <c r="B231" s="61" t="s">
        <v>50</v>
      </c>
      <c r="C231" s="61" t="s">
        <v>50</v>
      </c>
      <c r="D231" s="61" t="s">
        <v>50</v>
      </c>
      <c r="E231" s="61" t="s">
        <v>50</v>
      </c>
      <c r="F231" s="61" t="s">
        <v>50</v>
      </c>
      <c r="G231" s="61" t="s">
        <v>50</v>
      </c>
      <c r="H231" s="61" t="s">
        <v>50</v>
      </c>
      <c r="I231" s="61" t="s">
        <v>50</v>
      </c>
      <c r="J231" s="61" t="s">
        <v>50</v>
      </c>
      <c r="K231" s="61" t="s">
        <v>50</v>
      </c>
      <c r="L231" s="14"/>
      <c r="M231" s="14"/>
      <c r="N231" s="7"/>
    </row>
    <row r="232" spans="1:47" s="12" customFormat="1" ht="49.95" customHeight="1" x14ac:dyDescent="0.45">
      <c r="A232" s="35" t="s">
        <v>18</v>
      </c>
      <c r="B232" s="61" t="s">
        <v>50</v>
      </c>
      <c r="C232" s="61" t="s">
        <v>50</v>
      </c>
      <c r="D232" s="61" t="s">
        <v>50</v>
      </c>
      <c r="E232" s="61" t="s">
        <v>50</v>
      </c>
      <c r="F232" s="61" t="s">
        <v>50</v>
      </c>
      <c r="G232" s="61" t="s">
        <v>50</v>
      </c>
      <c r="H232" s="61" t="s">
        <v>50</v>
      </c>
      <c r="I232" s="61" t="s">
        <v>50</v>
      </c>
      <c r="J232" s="61" t="s">
        <v>50</v>
      </c>
      <c r="K232" s="61" t="s">
        <v>50</v>
      </c>
      <c r="L232" s="14"/>
      <c r="M232" s="14"/>
      <c r="N232" s="7"/>
    </row>
    <row r="233" spans="1:47" s="12" customFormat="1" ht="18" customHeight="1" x14ac:dyDescent="0.45">
      <c r="A233" s="31" t="s">
        <v>19</v>
      </c>
      <c r="B233" s="61" t="s">
        <v>50</v>
      </c>
      <c r="C233" s="61" t="s">
        <v>50</v>
      </c>
      <c r="D233" s="61" t="s">
        <v>50</v>
      </c>
      <c r="E233" s="61" t="s">
        <v>50</v>
      </c>
      <c r="F233" s="61" t="s">
        <v>50</v>
      </c>
      <c r="G233" s="61" t="s">
        <v>50</v>
      </c>
      <c r="H233" s="61" t="s">
        <v>50</v>
      </c>
      <c r="I233" s="61" t="s">
        <v>50</v>
      </c>
      <c r="J233" s="61" t="s">
        <v>50</v>
      </c>
      <c r="K233" s="61" t="s">
        <v>50</v>
      </c>
      <c r="L233" s="14"/>
      <c r="M233" s="14"/>
      <c r="N233" s="7"/>
    </row>
    <row r="234" spans="1:47" s="12" customFormat="1" ht="18" customHeight="1" x14ac:dyDescent="0.45">
      <c r="A234" s="31" t="s">
        <v>20</v>
      </c>
      <c r="B234" s="61" t="s">
        <v>50</v>
      </c>
      <c r="C234" s="61" t="s">
        <v>50</v>
      </c>
      <c r="D234" s="61" t="s">
        <v>50</v>
      </c>
      <c r="E234" s="61" t="s">
        <v>50</v>
      </c>
      <c r="F234" s="61" t="s">
        <v>50</v>
      </c>
      <c r="G234" s="61" t="s">
        <v>50</v>
      </c>
      <c r="H234" s="61" t="s">
        <v>50</v>
      </c>
      <c r="I234" s="61" t="s">
        <v>50</v>
      </c>
      <c r="J234" s="61" t="s">
        <v>50</v>
      </c>
      <c r="K234" s="61" t="s">
        <v>50</v>
      </c>
      <c r="L234" s="14"/>
      <c r="M234" s="14"/>
      <c r="N234" s="7"/>
    </row>
    <row r="235" spans="1:47" s="12" customFormat="1" ht="18" customHeight="1" x14ac:dyDescent="0.45">
      <c r="A235" s="31" t="s">
        <v>21</v>
      </c>
      <c r="B235" s="61" t="s">
        <v>50</v>
      </c>
      <c r="C235" s="61" t="s">
        <v>50</v>
      </c>
      <c r="D235" s="61" t="s">
        <v>50</v>
      </c>
      <c r="E235" s="61" t="s">
        <v>50</v>
      </c>
      <c r="F235" s="61" t="s">
        <v>50</v>
      </c>
      <c r="G235" s="61" t="s">
        <v>50</v>
      </c>
      <c r="H235" s="61" t="s">
        <v>50</v>
      </c>
      <c r="I235" s="61" t="s">
        <v>50</v>
      </c>
      <c r="J235" s="61" t="s">
        <v>50</v>
      </c>
      <c r="K235" s="61" t="s">
        <v>50</v>
      </c>
      <c r="L235" s="14"/>
      <c r="M235" s="14"/>
      <c r="N235" s="7"/>
    </row>
    <row r="236" spans="1:47" s="19" customFormat="1" ht="13.2" customHeight="1" x14ac:dyDescent="0.45">
      <c r="A236" s="47"/>
      <c r="B236" s="37"/>
      <c r="C236" s="38"/>
      <c r="D236" s="37"/>
      <c r="E236" s="38"/>
      <c r="F236" s="37"/>
      <c r="G236" s="38"/>
      <c r="H236" s="37"/>
      <c r="I236" s="38"/>
      <c r="J236" s="37"/>
      <c r="K236" s="38"/>
      <c r="L236" s="14"/>
      <c r="M236" s="14"/>
      <c r="N236" s="37"/>
      <c r="O236" s="39"/>
      <c r="P236" s="40"/>
      <c r="Q236" s="39"/>
      <c r="R236" s="40"/>
      <c r="S236" s="39"/>
      <c r="T236" s="40"/>
      <c r="U236" s="39"/>
      <c r="V236" s="40"/>
      <c r="W236" s="39"/>
      <c r="X236" s="40"/>
      <c r="Y236" s="39"/>
      <c r="Z236" s="40"/>
      <c r="AA236" s="39"/>
      <c r="AB236" s="40"/>
      <c r="AC236" s="39"/>
      <c r="AD236" s="40"/>
      <c r="AE236" s="39"/>
      <c r="AF236" s="40"/>
      <c r="AG236" s="39"/>
      <c r="AH236" s="40"/>
      <c r="AI236" s="39"/>
      <c r="AJ236" s="40"/>
      <c r="AK236" s="39"/>
      <c r="AL236" s="40"/>
      <c r="AM236" s="39"/>
      <c r="AN236" s="40"/>
      <c r="AO236" s="39"/>
      <c r="AP236" s="40"/>
      <c r="AQ236" s="39"/>
      <c r="AR236" s="40"/>
      <c r="AS236" s="39"/>
      <c r="AT236" s="40"/>
      <c r="AU236" s="39"/>
    </row>
    <row r="237" spans="1:47" s="19" customFormat="1" ht="13.2" customHeight="1" x14ac:dyDescent="0.45">
      <c r="A237" s="48"/>
      <c r="B237" s="37"/>
      <c r="C237" s="38"/>
      <c r="D237" s="37"/>
      <c r="E237" s="38"/>
      <c r="F237" s="37"/>
      <c r="G237" s="38"/>
      <c r="H237" s="37"/>
      <c r="I237" s="38"/>
      <c r="J237" s="37"/>
      <c r="K237" s="38"/>
      <c r="L237" s="14"/>
      <c r="M237" s="14"/>
      <c r="N237" s="37"/>
      <c r="O237" s="39"/>
      <c r="P237" s="40"/>
      <c r="Q237" s="39"/>
      <c r="R237" s="40"/>
      <c r="S237" s="39"/>
      <c r="T237" s="40"/>
      <c r="U237" s="39"/>
      <c r="V237" s="40"/>
      <c r="W237" s="39"/>
      <c r="X237" s="40"/>
      <c r="Y237" s="39"/>
      <c r="Z237" s="40"/>
      <c r="AA237" s="39"/>
      <c r="AB237" s="40"/>
      <c r="AC237" s="39"/>
      <c r="AD237" s="40"/>
      <c r="AE237" s="39"/>
      <c r="AF237" s="40"/>
      <c r="AG237" s="39"/>
      <c r="AH237" s="40"/>
      <c r="AI237" s="39"/>
      <c r="AJ237" s="40"/>
      <c r="AK237" s="39"/>
      <c r="AL237" s="40"/>
      <c r="AM237" s="39"/>
      <c r="AN237" s="40"/>
      <c r="AO237" s="39"/>
      <c r="AP237" s="40"/>
      <c r="AQ237" s="39"/>
      <c r="AR237" s="40"/>
      <c r="AS237" s="39"/>
      <c r="AT237" s="40"/>
      <c r="AU237" s="39"/>
    </row>
    <row r="238" spans="1:47" s="19" customFormat="1" ht="4.95" customHeight="1" x14ac:dyDescent="0.45">
      <c r="A238" s="14"/>
      <c r="B238" s="37"/>
      <c r="C238" s="38"/>
      <c r="D238" s="37"/>
      <c r="E238" s="38"/>
      <c r="F238" s="37"/>
      <c r="G238" s="38"/>
      <c r="H238" s="37"/>
      <c r="I238" s="38"/>
      <c r="J238" s="37"/>
      <c r="K238" s="38"/>
      <c r="L238" s="37"/>
      <c r="M238" s="38"/>
      <c r="N238" s="37"/>
      <c r="O238" s="39"/>
      <c r="P238" s="40"/>
      <c r="Q238" s="39"/>
      <c r="R238" s="40"/>
      <c r="S238" s="39"/>
      <c r="T238" s="40"/>
      <c r="U238" s="39"/>
      <c r="V238" s="40"/>
      <c r="W238" s="39"/>
      <c r="X238" s="40"/>
      <c r="Y238" s="39"/>
      <c r="Z238" s="40"/>
      <c r="AA238" s="39"/>
      <c r="AB238" s="40"/>
      <c r="AC238" s="39"/>
      <c r="AD238" s="40"/>
      <c r="AE238" s="39"/>
      <c r="AF238" s="40"/>
      <c r="AG238" s="39"/>
      <c r="AH238" s="40"/>
      <c r="AI238" s="39"/>
      <c r="AJ238" s="40"/>
      <c r="AK238" s="39"/>
      <c r="AL238" s="40"/>
      <c r="AM238" s="39"/>
      <c r="AN238" s="40"/>
      <c r="AO238" s="39"/>
      <c r="AP238" s="40"/>
      <c r="AQ238" s="39"/>
      <c r="AR238" s="40"/>
      <c r="AS238" s="39"/>
      <c r="AT238" s="40"/>
      <c r="AU238" s="39"/>
    </row>
    <row r="239" spans="1:47" x14ac:dyDescent="0.45">
      <c r="A239" s="1" t="s">
        <v>54</v>
      </c>
    </row>
    <row r="240" spans="1:47" s="12" customFormat="1" ht="5.4" customHeight="1" x14ac:dyDescent="0.45">
      <c r="A240" s="7"/>
      <c r="B240" s="8"/>
      <c r="C240" s="9"/>
      <c r="D240" s="8"/>
      <c r="E240" s="9"/>
      <c r="F240" s="8"/>
      <c r="G240" s="9"/>
      <c r="H240" s="8"/>
      <c r="I240" s="9"/>
      <c r="J240" s="8"/>
      <c r="K240" s="9"/>
      <c r="L240" s="8"/>
      <c r="M240" s="9"/>
      <c r="N240" s="8"/>
      <c r="O240" s="10"/>
      <c r="P240" s="11"/>
      <c r="Q240" s="10"/>
      <c r="R240" s="11"/>
      <c r="S240" s="10"/>
      <c r="T240" s="11"/>
      <c r="U240" s="10"/>
      <c r="V240" s="11"/>
      <c r="W240" s="10"/>
      <c r="X240" s="11"/>
      <c r="Y240" s="10"/>
      <c r="Z240" s="11"/>
      <c r="AA240" s="10"/>
      <c r="AB240" s="11"/>
      <c r="AC240" s="10"/>
      <c r="AD240" s="11"/>
      <c r="AE240" s="10"/>
      <c r="AF240" s="11"/>
      <c r="AG240" s="10"/>
      <c r="AH240" s="11"/>
      <c r="AI240" s="10"/>
      <c r="AJ240" s="11"/>
      <c r="AK240" s="10"/>
      <c r="AL240" s="11"/>
      <c r="AM240" s="10"/>
      <c r="AN240" s="11"/>
      <c r="AO240" s="10"/>
      <c r="AP240" s="11"/>
      <c r="AQ240" s="10"/>
      <c r="AR240" s="11"/>
      <c r="AS240" s="10"/>
      <c r="AT240" s="11"/>
      <c r="AU240" s="10"/>
    </row>
    <row r="241" spans="1:47" ht="16.2" customHeight="1" x14ac:dyDescent="0.45">
      <c r="A241" s="13" t="s">
        <v>1</v>
      </c>
    </row>
    <row r="242" spans="1:47" ht="16.2" customHeight="1" x14ac:dyDescent="0.45">
      <c r="A242" s="14" t="s">
        <v>53</v>
      </c>
    </row>
    <row r="243" spans="1:47" s="19" customFormat="1" ht="16.95" customHeight="1" x14ac:dyDescent="0.45">
      <c r="A243" s="15" t="s">
        <v>3</v>
      </c>
      <c r="B243" s="16" t="s">
        <v>4</v>
      </c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8"/>
      <c r="N243" s="14"/>
    </row>
    <row r="244" spans="1:47" s="19" customFormat="1" ht="16.95" customHeight="1" x14ac:dyDescent="0.45">
      <c r="A244" s="20"/>
      <c r="B244" s="49" t="s">
        <v>30</v>
      </c>
      <c r="C244" s="22"/>
      <c r="D244" s="50"/>
      <c r="E244" s="51"/>
      <c r="F244" s="50"/>
      <c r="G244" s="51"/>
      <c r="H244" s="50"/>
      <c r="I244" s="51"/>
      <c r="J244" s="50"/>
      <c r="K244" s="51"/>
      <c r="L244" s="50"/>
      <c r="M244" s="52"/>
      <c r="N244" s="14"/>
    </row>
    <row r="245" spans="1:47" s="19" customFormat="1" ht="16.95" customHeight="1" x14ac:dyDescent="0.45">
      <c r="A245" s="20"/>
      <c r="B245" s="53"/>
      <c r="C245" s="26"/>
      <c r="D245" s="27" t="s">
        <v>26</v>
      </c>
      <c r="E245" s="43"/>
      <c r="F245" s="27" t="s">
        <v>25</v>
      </c>
      <c r="G245" s="27"/>
      <c r="H245" s="27" t="s">
        <v>24</v>
      </c>
      <c r="I245" s="27"/>
      <c r="J245" s="27" t="s">
        <v>23</v>
      </c>
      <c r="K245" s="27"/>
      <c r="L245" s="27" t="s">
        <v>10</v>
      </c>
      <c r="M245" s="27"/>
      <c r="N245" s="14"/>
    </row>
    <row r="246" spans="1:47" s="19" customFormat="1" ht="16.95" customHeight="1" x14ac:dyDescent="0.45">
      <c r="A246" s="28"/>
      <c r="B246" s="29" t="s">
        <v>11</v>
      </c>
      <c r="C246" s="30" t="s">
        <v>12</v>
      </c>
      <c r="D246" s="29" t="s">
        <v>11</v>
      </c>
      <c r="E246" s="30" t="s">
        <v>12</v>
      </c>
      <c r="F246" s="29" t="s">
        <v>11</v>
      </c>
      <c r="G246" s="30" t="s">
        <v>12</v>
      </c>
      <c r="H246" s="29" t="s">
        <v>11</v>
      </c>
      <c r="I246" s="30" t="s">
        <v>12</v>
      </c>
      <c r="J246" s="29" t="s">
        <v>11</v>
      </c>
      <c r="K246" s="30" t="s">
        <v>12</v>
      </c>
      <c r="L246" s="29" t="s">
        <v>11</v>
      </c>
      <c r="M246" s="30" t="s">
        <v>12</v>
      </c>
      <c r="N246" s="14"/>
    </row>
    <row r="247" spans="1:47" s="12" customFormat="1" ht="18" customHeight="1" x14ac:dyDescent="0.45">
      <c r="A247" s="31" t="s">
        <v>13</v>
      </c>
      <c r="B247" s="61" t="s">
        <v>50</v>
      </c>
      <c r="C247" s="61" t="s">
        <v>50</v>
      </c>
      <c r="D247" s="61" t="s">
        <v>50</v>
      </c>
      <c r="E247" s="61" t="s">
        <v>50</v>
      </c>
      <c r="F247" s="61" t="s">
        <v>50</v>
      </c>
      <c r="G247" s="61" t="s">
        <v>50</v>
      </c>
      <c r="H247" s="61" t="s">
        <v>50</v>
      </c>
      <c r="I247" s="61" t="s">
        <v>50</v>
      </c>
      <c r="J247" s="61" t="s">
        <v>50</v>
      </c>
      <c r="K247" s="61" t="s">
        <v>50</v>
      </c>
      <c r="L247" s="61" t="s">
        <v>50</v>
      </c>
      <c r="M247" s="61" t="s">
        <v>50</v>
      </c>
      <c r="N247" s="7"/>
    </row>
    <row r="248" spans="1:47" s="12" customFormat="1" ht="49.95" customHeight="1" x14ac:dyDescent="0.45">
      <c r="A248" s="34" t="s">
        <v>14</v>
      </c>
      <c r="B248" s="61" t="s">
        <v>50</v>
      </c>
      <c r="C248" s="61" t="s">
        <v>50</v>
      </c>
      <c r="D248" s="61" t="s">
        <v>50</v>
      </c>
      <c r="E248" s="61" t="s">
        <v>50</v>
      </c>
      <c r="F248" s="61" t="s">
        <v>50</v>
      </c>
      <c r="G248" s="61" t="s">
        <v>50</v>
      </c>
      <c r="H248" s="61" t="s">
        <v>50</v>
      </c>
      <c r="I248" s="61" t="s">
        <v>50</v>
      </c>
      <c r="J248" s="61" t="s">
        <v>50</v>
      </c>
      <c r="K248" s="61" t="s">
        <v>50</v>
      </c>
      <c r="L248" s="61" t="s">
        <v>50</v>
      </c>
      <c r="M248" s="61" t="s">
        <v>50</v>
      </c>
      <c r="N248" s="7"/>
    </row>
    <row r="249" spans="1:47" s="12" customFormat="1" ht="18" customHeight="1" x14ac:dyDescent="0.45">
      <c r="A249" s="34" t="s">
        <v>15</v>
      </c>
      <c r="B249" s="61" t="s">
        <v>50</v>
      </c>
      <c r="C249" s="61" t="s">
        <v>50</v>
      </c>
      <c r="D249" s="61" t="s">
        <v>50</v>
      </c>
      <c r="E249" s="61" t="s">
        <v>50</v>
      </c>
      <c r="F249" s="61" t="s">
        <v>50</v>
      </c>
      <c r="G249" s="61" t="s">
        <v>50</v>
      </c>
      <c r="H249" s="61" t="s">
        <v>50</v>
      </c>
      <c r="I249" s="61" t="s">
        <v>50</v>
      </c>
      <c r="J249" s="61" t="s">
        <v>50</v>
      </c>
      <c r="K249" s="61" t="s">
        <v>50</v>
      </c>
      <c r="L249" s="61" t="s">
        <v>50</v>
      </c>
      <c r="M249" s="61" t="s">
        <v>50</v>
      </c>
      <c r="N249" s="7"/>
    </row>
    <row r="250" spans="1:47" s="12" customFormat="1" ht="49.95" customHeight="1" x14ac:dyDescent="0.45">
      <c r="A250" s="34" t="s">
        <v>16</v>
      </c>
      <c r="B250" s="61" t="s">
        <v>50</v>
      </c>
      <c r="C250" s="61" t="s">
        <v>50</v>
      </c>
      <c r="D250" s="61" t="s">
        <v>50</v>
      </c>
      <c r="E250" s="61" t="s">
        <v>50</v>
      </c>
      <c r="F250" s="61" t="s">
        <v>50</v>
      </c>
      <c r="G250" s="61" t="s">
        <v>50</v>
      </c>
      <c r="H250" s="61" t="s">
        <v>50</v>
      </c>
      <c r="I250" s="61" t="s">
        <v>50</v>
      </c>
      <c r="J250" s="61" t="s">
        <v>50</v>
      </c>
      <c r="K250" s="61" t="s">
        <v>50</v>
      </c>
      <c r="L250" s="61" t="s">
        <v>50</v>
      </c>
      <c r="M250" s="61" t="s">
        <v>50</v>
      </c>
      <c r="N250" s="7"/>
    </row>
    <row r="251" spans="1:47" s="12" customFormat="1" ht="49.95" customHeight="1" x14ac:dyDescent="0.45">
      <c r="A251" s="35" t="s">
        <v>17</v>
      </c>
      <c r="B251" s="61" t="s">
        <v>50</v>
      </c>
      <c r="C251" s="61" t="s">
        <v>50</v>
      </c>
      <c r="D251" s="61" t="s">
        <v>50</v>
      </c>
      <c r="E251" s="61" t="s">
        <v>50</v>
      </c>
      <c r="F251" s="61" t="s">
        <v>50</v>
      </c>
      <c r="G251" s="61" t="s">
        <v>50</v>
      </c>
      <c r="H251" s="61" t="s">
        <v>50</v>
      </c>
      <c r="I251" s="61" t="s">
        <v>50</v>
      </c>
      <c r="J251" s="61" t="s">
        <v>50</v>
      </c>
      <c r="K251" s="61" t="s">
        <v>50</v>
      </c>
      <c r="L251" s="61" t="s">
        <v>50</v>
      </c>
      <c r="M251" s="61" t="s">
        <v>50</v>
      </c>
      <c r="N251" s="7"/>
    </row>
    <row r="252" spans="1:47" s="12" customFormat="1" ht="49.95" customHeight="1" x14ac:dyDescent="0.45">
      <c r="A252" s="35" t="s">
        <v>18</v>
      </c>
      <c r="B252" s="61" t="s">
        <v>50</v>
      </c>
      <c r="C252" s="61" t="s">
        <v>50</v>
      </c>
      <c r="D252" s="61" t="s">
        <v>50</v>
      </c>
      <c r="E252" s="61" t="s">
        <v>50</v>
      </c>
      <c r="F252" s="61" t="s">
        <v>50</v>
      </c>
      <c r="G252" s="61" t="s">
        <v>50</v>
      </c>
      <c r="H252" s="61" t="s">
        <v>50</v>
      </c>
      <c r="I252" s="61" t="s">
        <v>50</v>
      </c>
      <c r="J252" s="61" t="s">
        <v>50</v>
      </c>
      <c r="K252" s="61" t="s">
        <v>50</v>
      </c>
      <c r="L252" s="61" t="s">
        <v>50</v>
      </c>
      <c r="M252" s="61" t="s">
        <v>50</v>
      </c>
      <c r="N252" s="7"/>
    </row>
    <row r="253" spans="1:47" s="12" customFormat="1" ht="18" customHeight="1" x14ac:dyDescent="0.45">
      <c r="A253" s="31" t="s">
        <v>19</v>
      </c>
      <c r="B253" s="61" t="s">
        <v>50</v>
      </c>
      <c r="C253" s="61" t="s">
        <v>50</v>
      </c>
      <c r="D253" s="61" t="s">
        <v>50</v>
      </c>
      <c r="E253" s="61" t="s">
        <v>50</v>
      </c>
      <c r="F253" s="61" t="s">
        <v>50</v>
      </c>
      <c r="G253" s="61" t="s">
        <v>50</v>
      </c>
      <c r="H253" s="61" t="s">
        <v>50</v>
      </c>
      <c r="I253" s="61" t="s">
        <v>50</v>
      </c>
      <c r="J253" s="61" t="s">
        <v>50</v>
      </c>
      <c r="K253" s="61" t="s">
        <v>50</v>
      </c>
      <c r="L253" s="61" t="s">
        <v>50</v>
      </c>
      <c r="M253" s="61" t="s">
        <v>50</v>
      </c>
      <c r="N253" s="7"/>
    </row>
    <row r="254" spans="1:47" s="12" customFormat="1" ht="18" customHeight="1" x14ac:dyDescent="0.45">
      <c r="A254" s="31" t="s">
        <v>20</v>
      </c>
      <c r="B254" s="61" t="s">
        <v>50</v>
      </c>
      <c r="C254" s="61" t="s">
        <v>50</v>
      </c>
      <c r="D254" s="61" t="s">
        <v>50</v>
      </c>
      <c r="E254" s="61" t="s">
        <v>50</v>
      </c>
      <c r="F254" s="61" t="s">
        <v>50</v>
      </c>
      <c r="G254" s="61" t="s">
        <v>50</v>
      </c>
      <c r="H254" s="61" t="s">
        <v>50</v>
      </c>
      <c r="I254" s="61" t="s">
        <v>50</v>
      </c>
      <c r="J254" s="61" t="s">
        <v>50</v>
      </c>
      <c r="K254" s="61" t="s">
        <v>50</v>
      </c>
      <c r="L254" s="61" t="s">
        <v>50</v>
      </c>
      <c r="M254" s="61" t="s">
        <v>50</v>
      </c>
      <c r="N254" s="7"/>
    </row>
    <row r="255" spans="1:47" s="12" customFormat="1" ht="18" customHeight="1" x14ac:dyDescent="0.45">
      <c r="A255" s="31" t="s">
        <v>21</v>
      </c>
      <c r="B255" s="61" t="s">
        <v>50</v>
      </c>
      <c r="C255" s="61" t="s">
        <v>50</v>
      </c>
      <c r="D255" s="61" t="s">
        <v>50</v>
      </c>
      <c r="E255" s="61" t="s">
        <v>50</v>
      </c>
      <c r="F255" s="61" t="s">
        <v>50</v>
      </c>
      <c r="G255" s="61" t="s">
        <v>50</v>
      </c>
      <c r="H255" s="61" t="s">
        <v>50</v>
      </c>
      <c r="I255" s="61" t="s">
        <v>50</v>
      </c>
      <c r="J255" s="61" t="s">
        <v>50</v>
      </c>
      <c r="K255" s="61" t="s">
        <v>50</v>
      </c>
      <c r="L255" s="61" t="s">
        <v>50</v>
      </c>
      <c r="M255" s="61" t="s">
        <v>50</v>
      </c>
      <c r="N255" s="7"/>
    </row>
    <row r="256" spans="1:47" s="19" customFormat="1" ht="12" customHeight="1" x14ac:dyDescent="0.45">
      <c r="A256" s="36"/>
      <c r="B256" s="37"/>
      <c r="C256" s="38"/>
      <c r="D256" s="37"/>
      <c r="E256" s="38"/>
      <c r="F256" s="37"/>
      <c r="G256" s="38"/>
      <c r="H256" s="37"/>
      <c r="I256" s="38"/>
      <c r="J256" s="37"/>
      <c r="K256" s="38"/>
      <c r="L256" s="37"/>
      <c r="M256" s="38"/>
      <c r="N256" s="37"/>
      <c r="O256" s="39"/>
      <c r="P256" s="40"/>
      <c r="Q256" s="39"/>
      <c r="R256" s="40"/>
      <c r="S256" s="39"/>
      <c r="T256" s="40"/>
      <c r="U256" s="39"/>
      <c r="V256" s="40"/>
      <c r="W256" s="39"/>
      <c r="X256" s="40"/>
      <c r="Y256" s="39"/>
      <c r="Z256" s="40"/>
      <c r="AA256" s="39"/>
      <c r="AB256" s="40"/>
      <c r="AC256" s="39"/>
      <c r="AD256" s="40"/>
      <c r="AE256" s="39"/>
      <c r="AF256" s="40"/>
      <c r="AG256" s="39"/>
      <c r="AH256" s="40"/>
      <c r="AI256" s="39"/>
      <c r="AJ256" s="40"/>
      <c r="AK256" s="39"/>
      <c r="AL256" s="40"/>
      <c r="AM256" s="39"/>
      <c r="AN256" s="40"/>
      <c r="AO256" s="39"/>
      <c r="AP256" s="40"/>
      <c r="AQ256" s="39"/>
      <c r="AR256" s="40"/>
      <c r="AS256" s="39"/>
      <c r="AT256" s="40"/>
      <c r="AU256" s="39"/>
    </row>
    <row r="257" spans="1:47" s="19" customFormat="1" ht="16.95" customHeight="1" x14ac:dyDescent="0.45">
      <c r="A257" s="15" t="s">
        <v>3</v>
      </c>
      <c r="B257" s="16" t="s">
        <v>4</v>
      </c>
      <c r="C257" s="17"/>
      <c r="D257" s="17"/>
      <c r="E257" s="17"/>
      <c r="F257" s="17"/>
      <c r="G257" s="17"/>
      <c r="H257" s="17"/>
      <c r="I257" s="17"/>
      <c r="J257" s="17"/>
      <c r="K257" s="17"/>
      <c r="L257" s="54"/>
      <c r="M257" s="55"/>
      <c r="N257" s="14"/>
    </row>
    <row r="258" spans="1:47" s="19" customFormat="1" ht="16.95" customHeight="1" x14ac:dyDescent="0.45">
      <c r="A258" s="20"/>
      <c r="B258" s="49" t="s">
        <v>30</v>
      </c>
      <c r="C258" s="51"/>
      <c r="D258" s="50"/>
      <c r="E258" s="51"/>
      <c r="F258" s="50"/>
      <c r="G258" s="51"/>
      <c r="H258" s="50"/>
      <c r="I258" s="51"/>
      <c r="J258" s="56" t="s">
        <v>31</v>
      </c>
      <c r="K258" s="57"/>
      <c r="L258" s="58" t="s">
        <v>32</v>
      </c>
      <c r="M258" s="59"/>
      <c r="N258" s="14"/>
    </row>
    <row r="259" spans="1:47" s="19" customFormat="1" ht="16.95" customHeight="1" x14ac:dyDescent="0.45">
      <c r="A259" s="20"/>
      <c r="B259" s="27" t="s">
        <v>9</v>
      </c>
      <c r="C259" s="27"/>
      <c r="D259" s="27" t="s">
        <v>8</v>
      </c>
      <c r="E259" s="27"/>
      <c r="F259" s="27" t="s">
        <v>7</v>
      </c>
      <c r="G259" s="27"/>
      <c r="H259" s="27" t="s">
        <v>6</v>
      </c>
      <c r="I259" s="43"/>
      <c r="J259" s="60"/>
      <c r="K259" s="53"/>
      <c r="L259" s="60"/>
      <c r="M259" s="53"/>
      <c r="N259" s="14"/>
    </row>
    <row r="260" spans="1:47" s="19" customFormat="1" ht="16.95" customHeight="1" x14ac:dyDescent="0.45">
      <c r="A260" s="28"/>
      <c r="B260" s="29" t="s">
        <v>11</v>
      </c>
      <c r="C260" s="30" t="s">
        <v>12</v>
      </c>
      <c r="D260" s="29" t="s">
        <v>11</v>
      </c>
      <c r="E260" s="30" t="s">
        <v>12</v>
      </c>
      <c r="F260" s="29" t="s">
        <v>11</v>
      </c>
      <c r="G260" s="30" t="s">
        <v>12</v>
      </c>
      <c r="H260" s="29" t="s">
        <v>11</v>
      </c>
      <c r="I260" s="30" t="s">
        <v>12</v>
      </c>
      <c r="J260" s="29" t="s">
        <v>11</v>
      </c>
      <c r="K260" s="30" t="s">
        <v>12</v>
      </c>
      <c r="L260" s="29" t="s">
        <v>11</v>
      </c>
      <c r="M260" s="30" t="s">
        <v>12</v>
      </c>
      <c r="N260" s="14"/>
    </row>
    <row r="261" spans="1:47" s="12" customFormat="1" ht="18" customHeight="1" x14ac:dyDescent="0.45">
      <c r="A261" s="31" t="s">
        <v>13</v>
      </c>
      <c r="B261" s="61" t="s">
        <v>50</v>
      </c>
      <c r="C261" s="61" t="s">
        <v>50</v>
      </c>
      <c r="D261" s="61" t="s">
        <v>50</v>
      </c>
      <c r="E261" s="61" t="s">
        <v>50</v>
      </c>
      <c r="F261" s="61" t="s">
        <v>50</v>
      </c>
      <c r="G261" s="61" t="s">
        <v>50</v>
      </c>
      <c r="H261" s="61" t="s">
        <v>50</v>
      </c>
      <c r="I261" s="61" t="s">
        <v>50</v>
      </c>
      <c r="J261" s="61" t="s">
        <v>50</v>
      </c>
      <c r="K261" s="61" t="s">
        <v>50</v>
      </c>
      <c r="L261" s="61" t="s">
        <v>50</v>
      </c>
      <c r="M261" s="61" t="s">
        <v>50</v>
      </c>
      <c r="N261" s="7"/>
    </row>
    <row r="262" spans="1:47" s="12" customFormat="1" ht="49.95" customHeight="1" x14ac:dyDescent="0.45">
      <c r="A262" s="34" t="s">
        <v>14</v>
      </c>
      <c r="B262" s="61" t="s">
        <v>50</v>
      </c>
      <c r="C262" s="61" t="s">
        <v>50</v>
      </c>
      <c r="D262" s="61" t="s">
        <v>50</v>
      </c>
      <c r="E262" s="61" t="s">
        <v>50</v>
      </c>
      <c r="F262" s="61" t="s">
        <v>50</v>
      </c>
      <c r="G262" s="61" t="s">
        <v>50</v>
      </c>
      <c r="H262" s="61" t="s">
        <v>50</v>
      </c>
      <c r="I262" s="61" t="s">
        <v>50</v>
      </c>
      <c r="J262" s="61" t="s">
        <v>50</v>
      </c>
      <c r="K262" s="61" t="s">
        <v>50</v>
      </c>
      <c r="L262" s="61" t="s">
        <v>50</v>
      </c>
      <c r="M262" s="61" t="s">
        <v>50</v>
      </c>
      <c r="N262" s="7"/>
    </row>
    <row r="263" spans="1:47" s="12" customFormat="1" ht="18" customHeight="1" x14ac:dyDescent="0.45">
      <c r="A263" s="34" t="s">
        <v>15</v>
      </c>
      <c r="B263" s="61" t="s">
        <v>50</v>
      </c>
      <c r="C263" s="61" t="s">
        <v>50</v>
      </c>
      <c r="D263" s="61" t="s">
        <v>50</v>
      </c>
      <c r="E263" s="61" t="s">
        <v>50</v>
      </c>
      <c r="F263" s="61" t="s">
        <v>50</v>
      </c>
      <c r="G263" s="61" t="s">
        <v>50</v>
      </c>
      <c r="H263" s="61" t="s">
        <v>50</v>
      </c>
      <c r="I263" s="61" t="s">
        <v>50</v>
      </c>
      <c r="J263" s="61" t="s">
        <v>50</v>
      </c>
      <c r="K263" s="61" t="s">
        <v>50</v>
      </c>
      <c r="L263" s="61" t="s">
        <v>50</v>
      </c>
      <c r="M263" s="61" t="s">
        <v>50</v>
      </c>
      <c r="N263" s="7"/>
    </row>
    <row r="264" spans="1:47" s="12" customFormat="1" ht="49.95" customHeight="1" x14ac:dyDescent="0.45">
      <c r="A264" s="34" t="s">
        <v>16</v>
      </c>
      <c r="B264" s="61" t="s">
        <v>50</v>
      </c>
      <c r="C264" s="61" t="s">
        <v>50</v>
      </c>
      <c r="D264" s="61" t="s">
        <v>50</v>
      </c>
      <c r="E264" s="61" t="s">
        <v>50</v>
      </c>
      <c r="F264" s="61" t="s">
        <v>50</v>
      </c>
      <c r="G264" s="61" t="s">
        <v>50</v>
      </c>
      <c r="H264" s="61" t="s">
        <v>50</v>
      </c>
      <c r="I264" s="61" t="s">
        <v>50</v>
      </c>
      <c r="J264" s="61" t="s">
        <v>50</v>
      </c>
      <c r="K264" s="61" t="s">
        <v>50</v>
      </c>
      <c r="L264" s="61" t="s">
        <v>50</v>
      </c>
      <c r="M264" s="61" t="s">
        <v>50</v>
      </c>
      <c r="N264" s="7"/>
    </row>
    <row r="265" spans="1:47" s="12" customFormat="1" ht="49.95" customHeight="1" x14ac:dyDescent="0.45">
      <c r="A265" s="35" t="s">
        <v>17</v>
      </c>
      <c r="B265" s="61" t="s">
        <v>50</v>
      </c>
      <c r="C265" s="61" t="s">
        <v>50</v>
      </c>
      <c r="D265" s="61" t="s">
        <v>50</v>
      </c>
      <c r="E265" s="61" t="s">
        <v>50</v>
      </c>
      <c r="F265" s="61" t="s">
        <v>50</v>
      </c>
      <c r="G265" s="61" t="s">
        <v>50</v>
      </c>
      <c r="H265" s="61" t="s">
        <v>50</v>
      </c>
      <c r="I265" s="61" t="s">
        <v>50</v>
      </c>
      <c r="J265" s="61" t="s">
        <v>50</v>
      </c>
      <c r="K265" s="61" t="s">
        <v>50</v>
      </c>
      <c r="L265" s="61" t="s">
        <v>50</v>
      </c>
      <c r="M265" s="61" t="s">
        <v>50</v>
      </c>
      <c r="N265" s="7"/>
    </row>
    <row r="266" spans="1:47" s="12" customFormat="1" ht="49.95" customHeight="1" x14ac:dyDescent="0.45">
      <c r="A266" s="35" t="s">
        <v>18</v>
      </c>
      <c r="B266" s="61" t="s">
        <v>50</v>
      </c>
      <c r="C266" s="61" t="s">
        <v>50</v>
      </c>
      <c r="D266" s="61" t="s">
        <v>50</v>
      </c>
      <c r="E266" s="61" t="s">
        <v>50</v>
      </c>
      <c r="F266" s="61" t="s">
        <v>50</v>
      </c>
      <c r="G266" s="61" t="s">
        <v>50</v>
      </c>
      <c r="H266" s="61" t="s">
        <v>50</v>
      </c>
      <c r="I266" s="61" t="s">
        <v>50</v>
      </c>
      <c r="J266" s="61" t="s">
        <v>50</v>
      </c>
      <c r="K266" s="61" t="s">
        <v>50</v>
      </c>
      <c r="L266" s="61" t="s">
        <v>50</v>
      </c>
      <c r="M266" s="61" t="s">
        <v>50</v>
      </c>
      <c r="N266" s="7"/>
    </row>
    <row r="267" spans="1:47" s="12" customFormat="1" ht="18" customHeight="1" x14ac:dyDescent="0.45">
      <c r="A267" s="31" t="s">
        <v>19</v>
      </c>
      <c r="B267" s="61" t="s">
        <v>50</v>
      </c>
      <c r="C267" s="61" t="s">
        <v>50</v>
      </c>
      <c r="D267" s="61" t="s">
        <v>50</v>
      </c>
      <c r="E267" s="61" t="s">
        <v>50</v>
      </c>
      <c r="F267" s="61" t="s">
        <v>50</v>
      </c>
      <c r="G267" s="61" t="s">
        <v>50</v>
      </c>
      <c r="H267" s="61" t="s">
        <v>50</v>
      </c>
      <c r="I267" s="61" t="s">
        <v>50</v>
      </c>
      <c r="J267" s="61" t="s">
        <v>50</v>
      </c>
      <c r="K267" s="61" t="s">
        <v>50</v>
      </c>
      <c r="L267" s="61" t="s">
        <v>50</v>
      </c>
      <c r="M267" s="61" t="s">
        <v>50</v>
      </c>
      <c r="N267" s="7"/>
    </row>
    <row r="268" spans="1:47" s="12" customFormat="1" ht="18" customHeight="1" x14ac:dyDescent="0.45">
      <c r="A268" s="31" t="s">
        <v>20</v>
      </c>
      <c r="B268" s="61" t="s">
        <v>50</v>
      </c>
      <c r="C268" s="61" t="s">
        <v>50</v>
      </c>
      <c r="D268" s="61" t="s">
        <v>50</v>
      </c>
      <c r="E268" s="61" t="s">
        <v>50</v>
      </c>
      <c r="F268" s="61" t="s">
        <v>50</v>
      </c>
      <c r="G268" s="61" t="s">
        <v>50</v>
      </c>
      <c r="H268" s="61" t="s">
        <v>50</v>
      </c>
      <c r="I268" s="61" t="s">
        <v>50</v>
      </c>
      <c r="J268" s="61" t="s">
        <v>50</v>
      </c>
      <c r="K268" s="61" t="s">
        <v>50</v>
      </c>
      <c r="L268" s="61" t="s">
        <v>50</v>
      </c>
      <c r="M268" s="61" t="s">
        <v>50</v>
      </c>
      <c r="N268" s="7"/>
    </row>
    <row r="269" spans="1:47" s="12" customFormat="1" ht="18" customHeight="1" x14ac:dyDescent="0.45">
      <c r="A269" s="31" t="s">
        <v>21</v>
      </c>
      <c r="B269" s="61" t="s">
        <v>50</v>
      </c>
      <c r="C269" s="61" t="s">
        <v>50</v>
      </c>
      <c r="D269" s="61" t="s">
        <v>50</v>
      </c>
      <c r="E269" s="61" t="s">
        <v>50</v>
      </c>
      <c r="F269" s="61" t="s">
        <v>50</v>
      </c>
      <c r="G269" s="61" t="s">
        <v>50</v>
      </c>
      <c r="H269" s="61" t="s">
        <v>50</v>
      </c>
      <c r="I269" s="61" t="s">
        <v>50</v>
      </c>
      <c r="J269" s="61" t="s">
        <v>50</v>
      </c>
      <c r="K269" s="61" t="s">
        <v>50</v>
      </c>
      <c r="L269" s="61" t="s">
        <v>50</v>
      </c>
      <c r="M269" s="61" t="s">
        <v>50</v>
      </c>
      <c r="N269" s="7"/>
    </row>
    <row r="270" spans="1:47" s="19" customFormat="1" ht="15" customHeight="1" x14ac:dyDescent="0.45">
      <c r="A270" s="36"/>
      <c r="B270" s="37"/>
      <c r="C270" s="38"/>
      <c r="D270" s="37"/>
      <c r="E270" s="38"/>
      <c r="F270" s="37"/>
      <c r="G270" s="38"/>
      <c r="H270" s="37"/>
      <c r="I270" s="38"/>
      <c r="J270" s="37"/>
      <c r="K270" s="38"/>
      <c r="L270" s="37"/>
      <c r="M270" s="38"/>
      <c r="N270" s="37"/>
      <c r="O270" s="39"/>
      <c r="P270" s="40"/>
      <c r="Q270" s="39"/>
      <c r="R270" s="40"/>
      <c r="S270" s="39"/>
      <c r="T270" s="40"/>
      <c r="U270" s="39"/>
      <c r="V270" s="40"/>
      <c r="W270" s="39"/>
      <c r="X270" s="40"/>
      <c r="Y270" s="39"/>
      <c r="Z270" s="40"/>
      <c r="AA270" s="39"/>
      <c r="AB270" s="40"/>
      <c r="AC270" s="39"/>
      <c r="AD270" s="40"/>
      <c r="AE270" s="39"/>
      <c r="AF270" s="40"/>
      <c r="AG270" s="39"/>
      <c r="AH270" s="40"/>
      <c r="AI270" s="39"/>
      <c r="AJ270" s="40"/>
      <c r="AK270" s="39"/>
      <c r="AL270" s="40"/>
      <c r="AM270" s="39"/>
      <c r="AN270" s="40"/>
      <c r="AO270" s="39"/>
      <c r="AP270" s="40"/>
      <c r="AQ270" s="39"/>
      <c r="AR270" s="40"/>
      <c r="AS270" s="39"/>
      <c r="AT270" s="40"/>
      <c r="AU270" s="39"/>
    </row>
    <row r="271" spans="1:47" s="19" customFormat="1" ht="9.6" customHeight="1" x14ac:dyDescent="0.45">
      <c r="A271" s="14"/>
      <c r="B271" s="37"/>
      <c r="C271" s="38"/>
      <c r="D271" s="37"/>
      <c r="E271" s="38"/>
      <c r="F271" s="37"/>
      <c r="G271" s="38"/>
      <c r="H271" s="37"/>
      <c r="I271" s="38"/>
      <c r="J271" s="37"/>
      <c r="K271" s="38"/>
      <c r="L271" s="37"/>
      <c r="M271" s="38"/>
      <c r="N271" s="37"/>
      <c r="O271" s="39"/>
      <c r="P271" s="40"/>
      <c r="Q271" s="39"/>
      <c r="R271" s="40"/>
      <c r="S271" s="39"/>
      <c r="T271" s="40"/>
      <c r="U271" s="39"/>
      <c r="V271" s="40"/>
      <c r="W271" s="39"/>
      <c r="X271" s="40"/>
      <c r="Y271" s="39"/>
      <c r="Z271" s="40"/>
      <c r="AA271" s="39"/>
      <c r="AB271" s="40"/>
      <c r="AC271" s="39"/>
      <c r="AD271" s="40"/>
      <c r="AE271" s="39"/>
      <c r="AF271" s="40"/>
      <c r="AG271" s="39"/>
      <c r="AH271" s="40"/>
      <c r="AI271" s="39"/>
      <c r="AJ271" s="40"/>
      <c r="AK271" s="39"/>
      <c r="AL271" s="40"/>
      <c r="AM271" s="39"/>
      <c r="AN271" s="40"/>
      <c r="AO271" s="39"/>
      <c r="AP271" s="40"/>
      <c r="AQ271" s="39"/>
      <c r="AR271" s="40"/>
      <c r="AS271" s="39"/>
      <c r="AT271" s="40"/>
      <c r="AU271" s="39"/>
    </row>
    <row r="272" spans="1:47" s="19" customFormat="1" ht="9.6" customHeight="1" x14ac:dyDescent="0.45">
      <c r="A272" s="14"/>
      <c r="B272" s="37"/>
      <c r="C272" s="38"/>
      <c r="D272" s="37"/>
      <c r="E272" s="38"/>
      <c r="F272" s="37"/>
      <c r="G272" s="38"/>
      <c r="H272" s="37"/>
      <c r="I272" s="38"/>
      <c r="J272" s="37"/>
      <c r="K272" s="38"/>
      <c r="L272" s="37"/>
      <c r="M272" s="38"/>
      <c r="N272" s="37"/>
      <c r="O272" s="39"/>
      <c r="P272" s="40"/>
      <c r="Q272" s="39"/>
      <c r="R272" s="40"/>
      <c r="S272" s="39"/>
      <c r="T272" s="40"/>
      <c r="U272" s="39"/>
      <c r="V272" s="40"/>
      <c r="W272" s="39"/>
      <c r="X272" s="40"/>
      <c r="Y272" s="39"/>
      <c r="Z272" s="40"/>
      <c r="AA272" s="39"/>
      <c r="AB272" s="40"/>
      <c r="AC272" s="39"/>
      <c r="AD272" s="40"/>
      <c r="AE272" s="39"/>
      <c r="AF272" s="40"/>
      <c r="AG272" s="39"/>
      <c r="AH272" s="40"/>
      <c r="AI272" s="39"/>
      <c r="AJ272" s="40"/>
      <c r="AK272" s="39"/>
      <c r="AL272" s="40"/>
      <c r="AM272" s="39"/>
      <c r="AN272" s="40"/>
      <c r="AO272" s="39"/>
      <c r="AP272" s="40"/>
      <c r="AQ272" s="39"/>
      <c r="AR272" s="40"/>
      <c r="AS272" s="39"/>
      <c r="AT272" s="40"/>
      <c r="AU272" s="39"/>
    </row>
    <row r="273" spans="1:47" s="19" customFormat="1" ht="9.6" customHeight="1" x14ac:dyDescent="0.45">
      <c r="A273" s="14"/>
      <c r="B273" s="37"/>
      <c r="C273" s="38"/>
      <c r="D273" s="37"/>
      <c r="E273" s="38"/>
      <c r="F273" s="37"/>
      <c r="G273" s="38"/>
      <c r="H273" s="37"/>
      <c r="I273" s="38"/>
      <c r="J273" s="37"/>
      <c r="K273" s="38"/>
      <c r="L273" s="37"/>
      <c r="M273" s="38"/>
      <c r="N273" s="37"/>
      <c r="O273" s="39"/>
      <c r="P273" s="40"/>
      <c r="Q273" s="39"/>
      <c r="R273" s="40"/>
      <c r="S273" s="39"/>
      <c r="T273" s="40"/>
      <c r="U273" s="39"/>
      <c r="V273" s="40"/>
      <c r="W273" s="39"/>
      <c r="X273" s="40"/>
      <c r="Y273" s="39"/>
      <c r="Z273" s="40"/>
      <c r="AA273" s="39"/>
      <c r="AB273" s="40"/>
      <c r="AC273" s="39"/>
      <c r="AD273" s="40"/>
      <c r="AE273" s="39"/>
      <c r="AF273" s="40"/>
      <c r="AG273" s="39"/>
      <c r="AH273" s="40"/>
      <c r="AI273" s="39"/>
      <c r="AJ273" s="40"/>
      <c r="AK273" s="39"/>
      <c r="AL273" s="40"/>
      <c r="AM273" s="39"/>
      <c r="AN273" s="40"/>
      <c r="AO273" s="39"/>
      <c r="AP273" s="40"/>
      <c r="AQ273" s="39"/>
      <c r="AR273" s="40"/>
      <c r="AS273" s="39"/>
      <c r="AT273" s="40"/>
      <c r="AU273" s="39"/>
    </row>
  </sheetData>
  <mergeCells count="108">
    <mergeCell ref="L245:M245"/>
    <mergeCell ref="A257:A260"/>
    <mergeCell ref="J258:K259"/>
    <mergeCell ref="L258:M259"/>
    <mergeCell ref="B259:C259"/>
    <mergeCell ref="D259:E259"/>
    <mergeCell ref="F259:G259"/>
    <mergeCell ref="H259:I259"/>
    <mergeCell ref="A243:A246"/>
    <mergeCell ref="B245:C245"/>
    <mergeCell ref="D245:E245"/>
    <mergeCell ref="F245:G245"/>
    <mergeCell ref="H245:I245"/>
    <mergeCell ref="J245:K245"/>
    <mergeCell ref="L211:M211"/>
    <mergeCell ref="A223:A226"/>
    <mergeCell ref="J224:K225"/>
    <mergeCell ref="B225:C225"/>
    <mergeCell ref="D225:E225"/>
    <mergeCell ref="F225:G225"/>
    <mergeCell ref="H225:I225"/>
    <mergeCell ref="A209:A212"/>
    <mergeCell ref="B211:C211"/>
    <mergeCell ref="D211:E211"/>
    <mergeCell ref="F211:G211"/>
    <mergeCell ref="H211:I211"/>
    <mergeCell ref="J211:K211"/>
    <mergeCell ref="L177:M177"/>
    <mergeCell ref="A189:A192"/>
    <mergeCell ref="J190:K191"/>
    <mergeCell ref="L190:M191"/>
    <mergeCell ref="B191:C191"/>
    <mergeCell ref="D191:E191"/>
    <mergeCell ref="F191:G191"/>
    <mergeCell ref="H191:I191"/>
    <mergeCell ref="A175:A178"/>
    <mergeCell ref="B177:C177"/>
    <mergeCell ref="D177:E177"/>
    <mergeCell ref="F177:G177"/>
    <mergeCell ref="H177:I177"/>
    <mergeCell ref="J177:K177"/>
    <mergeCell ref="L143:M143"/>
    <mergeCell ref="A155:A158"/>
    <mergeCell ref="J156:K157"/>
    <mergeCell ref="B157:C157"/>
    <mergeCell ref="D157:E157"/>
    <mergeCell ref="F157:G157"/>
    <mergeCell ref="H157:I157"/>
    <mergeCell ref="A141:A144"/>
    <mergeCell ref="B143:C143"/>
    <mergeCell ref="D143:E143"/>
    <mergeCell ref="F143:G143"/>
    <mergeCell ref="H143:I143"/>
    <mergeCell ref="J143:K143"/>
    <mergeCell ref="L109:M109"/>
    <mergeCell ref="A121:A124"/>
    <mergeCell ref="J122:K123"/>
    <mergeCell ref="L122:M123"/>
    <mergeCell ref="B123:C123"/>
    <mergeCell ref="D123:E123"/>
    <mergeCell ref="F123:G123"/>
    <mergeCell ref="H123:I123"/>
    <mergeCell ref="A107:A110"/>
    <mergeCell ref="B109:C109"/>
    <mergeCell ref="D109:E109"/>
    <mergeCell ref="F109:G109"/>
    <mergeCell ref="H109:I109"/>
    <mergeCell ref="J109:K109"/>
    <mergeCell ref="L75:M75"/>
    <mergeCell ref="A87:A90"/>
    <mergeCell ref="J88:K89"/>
    <mergeCell ref="B89:C89"/>
    <mergeCell ref="D89:E89"/>
    <mergeCell ref="F89:G89"/>
    <mergeCell ref="H89:I89"/>
    <mergeCell ref="A73:A76"/>
    <mergeCell ref="B75:C75"/>
    <mergeCell ref="D75:E75"/>
    <mergeCell ref="F75:G75"/>
    <mergeCell ref="H75:I75"/>
    <mergeCell ref="J75:K75"/>
    <mergeCell ref="L41:M41"/>
    <mergeCell ref="A53:A56"/>
    <mergeCell ref="J54:K55"/>
    <mergeCell ref="L54:M55"/>
    <mergeCell ref="B55:C55"/>
    <mergeCell ref="D55:E55"/>
    <mergeCell ref="F55:G55"/>
    <mergeCell ref="H55:I55"/>
    <mergeCell ref="A39:A42"/>
    <mergeCell ref="B41:C41"/>
    <mergeCell ref="D41:E41"/>
    <mergeCell ref="F41:G41"/>
    <mergeCell ref="H41:I41"/>
    <mergeCell ref="J41:K41"/>
    <mergeCell ref="L7:M7"/>
    <mergeCell ref="A19:A22"/>
    <mergeCell ref="J20:K21"/>
    <mergeCell ref="B21:C21"/>
    <mergeCell ref="D21:E21"/>
    <mergeCell ref="F21:G21"/>
    <mergeCell ref="H21:I21"/>
    <mergeCell ref="A5:A8"/>
    <mergeCell ref="B7:C7"/>
    <mergeCell ref="D7:E7"/>
    <mergeCell ref="F7:G7"/>
    <mergeCell ref="H7:I7"/>
    <mergeCell ref="J7:K7"/>
  </mergeCells>
  <phoneticPr fontId="1"/>
  <conditionalFormatting sqref="A32:A33">
    <cfRule type="expression" dxfId="11" priority="12">
      <formula>AND($W$83&lt;4,$W$83&gt;0)</formula>
    </cfRule>
  </conditionalFormatting>
  <conditionalFormatting sqref="A100:A101">
    <cfRule type="expression" dxfId="10" priority="11">
      <formula>AND($W$83&lt;4,$W$83&gt;0)</formula>
    </cfRule>
  </conditionalFormatting>
  <conditionalFormatting sqref="A168:A169">
    <cfRule type="expression" dxfId="9" priority="10">
      <formula>AND($W$83&lt;4,$W$83&gt;0)</formula>
    </cfRule>
  </conditionalFormatting>
  <conditionalFormatting sqref="A236:A237">
    <cfRule type="expression" dxfId="8" priority="9">
      <formula>AND($W$83&lt;4,$W$83&gt;0)</formula>
    </cfRule>
  </conditionalFormatting>
  <conditionalFormatting sqref="C9:C17 E9:E17 G9:G17 I9:I17 K9:K17 M9:M17">
    <cfRule type="cellIs" dxfId="7" priority="8" operator="equal">
      <formula>0</formula>
    </cfRule>
  </conditionalFormatting>
  <conditionalFormatting sqref="C43:C51 E43:E51 G43:G51 I43:I51 K43:K51 M43:M51">
    <cfRule type="cellIs" dxfId="6" priority="7" operator="equal">
      <formula>0</formula>
    </cfRule>
  </conditionalFormatting>
  <conditionalFormatting sqref="C57:C65 E57:E65 G57:G65 I57:I65 K57:K65 M57:M65">
    <cfRule type="cellIs" dxfId="5" priority="6" operator="equal">
      <formula>0</formula>
    </cfRule>
  </conditionalFormatting>
  <conditionalFormatting sqref="C77:C85 E77:E85 G77:G85 I77:I85 K77:K85 M77:M85">
    <cfRule type="cellIs" dxfId="4" priority="5" operator="equal">
      <formula>0</formula>
    </cfRule>
  </conditionalFormatting>
  <conditionalFormatting sqref="C111:C119 E111:E119 G111:G119 I111:I119 K111:K119 M111:M119">
    <cfRule type="cellIs" dxfId="3" priority="4" operator="equal">
      <formula>0</formula>
    </cfRule>
  </conditionalFormatting>
  <conditionalFormatting sqref="C125:C133 E125:E133 G125:G133 I125:I133 K125:K133 M125:M133">
    <cfRule type="cellIs" dxfId="2" priority="3" operator="equal">
      <formula>0</formula>
    </cfRule>
  </conditionalFormatting>
  <conditionalFormatting sqref="C91:C99 E91:E99 G91:G99 I91:I99 K91:K99">
    <cfRule type="cellIs" dxfId="1" priority="2" operator="equal">
      <formula>0</formula>
    </cfRule>
  </conditionalFormatting>
  <conditionalFormatting sqref="C23:C31 E23:E31 G23:G31 I23:I31 K23:K31">
    <cfRule type="cellIs" dxfId="0" priority="1" operator="equal">
      <formula>0</formula>
    </cfRule>
  </conditionalFormatting>
  <pageMargins left="0.5" right="0.21" top="0.75" bottom="0.33" header="0.3" footer="0.3"/>
  <pageSetup paperSize="9" orientation="portrait" r:id="rId1"/>
  <rowBreaks count="7" manualBreakCount="7">
    <brk id="34" max="16383" man="1"/>
    <brk id="68" max="16383" man="1"/>
    <brk id="102" max="16383" man="1"/>
    <brk id="136" max="16383" man="1"/>
    <brk id="170" max="16383" man="1"/>
    <brk id="204" max="16383" man="1"/>
    <brk id="2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第26表-3(1)</vt:lpstr>
      <vt:lpstr>第26表-3(2)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2024-03-27T08:58:25Z</dcterms:modified>
</cp:coreProperties>
</file>