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4DA8B944-C07C-49CC-9C7C-6FB253074005}"/>
  <bookViews>
    <workbookView xWindow="-96" yWindow="0" windowWidth="15552" windowHeight="16656" xr2:uid="{B2F97234-28F8-4BB1-8C4F-D460E610D26B}"/>
  </bookViews>
  <sheets>
    <sheet name="第27表-5(1)" sheetId="2" r:id="rId1"/>
    <sheet name="第27表-5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<sst xmlns="http://schemas.openxmlformats.org/spreadsheetml/2006/main" count="424" uniqueCount="37">
  <si>
    <t>第２７表―５　退職手当の使用予定（使用予定割合の平均）（複数回答）【１／８】</t>
    <rPh sb="0" eb="1">
      <t>ダイ</t>
    </rPh>
    <rPh sb="3" eb="4">
      <t>ヒョウ</t>
    </rPh>
    <rPh sb="28" eb="30">
      <t>フクスウ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</si>
  <si>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</si>
  <si>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</si>
  <si>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退職手当の使用予定割合</t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</si>
  <si>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</si>
  <si>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</si>
  <si>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</si>
  <si>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</si>
  <si>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</si>
  <si>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割合（％）</t>
    <rPh sb="0" eb="2">
      <t>ワリアイ</t>
    </rPh>
    <phoneticPr fontId="1"/>
  </si>
  <si>
    <r>
      <t xml:space="preserve">住宅・土地の取得、住宅の増・改築　
</t>
    </r>
    <r>
      <rPr>
        <sz val="8"/>
        <rFont val="BIZ UDゴシック"/>
        <family val="3"/>
        <charset val="128"/>
      </rPr>
      <t>（既に取得した住宅・土地や増・改築した住宅に対するローン返済も含む。)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1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</si>
  <si>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1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</si>
  <si>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1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</si>
  <si>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1"/>
  </si>
  <si>
    <t>日常生活費への充当</t>
    <rPh sb="0" eb="2">
      <t>ニチジョウ</t>
    </rPh>
    <rPh sb="2" eb="5">
      <t>セイカツヒ</t>
    </rPh>
    <rPh sb="7" eb="9">
      <t>ジュウトウ</t>
    </rPh>
    <phoneticPr fontId="1"/>
  </si>
  <si>
    <t>将来やいざという時の備え</t>
    <rPh sb="0" eb="2">
      <t>ショウライ</t>
    </rPh>
    <rPh sb="8" eb="9">
      <t>トキ</t>
    </rPh>
    <rPh sb="10" eb="11">
      <t>ソナ</t>
    </rPh>
    <phoneticPr fontId="1"/>
  </si>
  <si>
    <t>その他・未定</t>
    <rPh sb="2" eb="3">
      <t>タ</t>
    </rPh>
    <rPh sb="4" eb="6">
      <t>ミテイ</t>
    </rPh>
    <phoneticPr fontId="1"/>
  </si>
  <si>
    <t>合計</t>
    <rPh sb="0" eb="2">
      <t>ゴウケイ</t>
    </rPh>
    <phoneticPr fontId="1"/>
  </si>
  <si>
    <t>三世代世帯（親（配偶者の親を含む。）・子（子の配偶者を含む。）と同居）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</si>
  <si>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</si>
  <si>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</si>
  <si>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</si>
  <si>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第２７表―５　退職手当の使用予定（使用予定割合の平均）（複数回答）【２／８】</t>
    <rPh sb="0" eb="1">
      <t>ダイ</t>
    </rPh>
    <rPh sb="3" eb="4">
      <t>ヒョウ</t>
    </rPh>
    <rPh sb="28" eb="30">
      <t>フクスウ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</si>
  <si>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</si>
  <si>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第２７表―５　退職手当の使用予定（使用予定割合の平均）（複数回答）【３／８】</t>
    <rPh sb="0" eb="1">
      <t>ダイ</t>
    </rPh>
    <rPh sb="3" eb="4">
      <t>ヒョウ</t>
    </rPh>
    <rPh sb="28" eb="30">
      <t>フクスウ</t>
    </rPh>
    <phoneticPr fontId="1"/>
  </si>
  <si>
    <t>現在の居住地：大都市（東京都区部を除く政令指定都市）</t>
    <phoneticPr fontId="1"/>
  </si>
  <si>
    <t>第２７表―５　退職手当の使用予定（使用予定割合の平均）（複数回答）【４／８】</t>
    <rPh sb="0" eb="1">
      <t>ダイ</t>
    </rPh>
    <rPh sb="3" eb="4">
      <t>ヒョウ</t>
    </rPh>
    <rPh sb="28" eb="30">
      <t>フクスウ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</si>
  <si>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</si>
  <si>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第２７表―５　退職手当の使用予定（使用予定割合の平均）（複数回答）【５／８】</t>
    <rPh sb="0" eb="1">
      <t>ダイ</t>
    </rPh>
    <rPh sb="3" eb="4">
      <t>ヒョウ</t>
    </rPh>
    <rPh sb="28" eb="30">
      <t>フクスウ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</si>
  <si>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</si>
  <si>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第２７表―５　退職手当の使用予定（使用予定割合の平均）（複数回答）【６／８】</t>
    <rPh sb="0" eb="1">
      <t>ダイ</t>
    </rPh>
    <rPh sb="3" eb="4">
      <t>ヒョウ</t>
    </rPh>
    <rPh sb="28" eb="30">
      <t>フクスウ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</si>
  <si>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</si>
  <si>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第２７表―５　退職手当の使用予定（使用予定割合の平均）（複数回答）【７／８】</t>
    <rPh sb="0" eb="1">
      <t>ダイ</t>
    </rPh>
    <rPh sb="3" eb="4">
      <t>ヒョウ</t>
    </rPh>
    <rPh sb="28" eb="30">
      <t>フクスウ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</si>
  <si>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</si>
  <si>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9"/>
  </si>
  <si>
    <t>第２７表―５　退職手当の使用予定（使用予定割合の平均）（複数回答）【８／８】</t>
    <rPh sb="0" eb="1">
      <t>ダイ</t>
    </rPh>
    <rPh sb="3" eb="4">
      <t>ヒョウ</t>
    </rPh>
    <rPh sb="28" eb="30">
      <t>フクスウ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</si>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</sst>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"/>
    <numFmt numFmtId="177" formatCode="&quot;(&quot;\ * 0.0&quot;)&quot;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4" fillId="0" borderId="0" xfId="1" applyFont="1">
      <alignment vertical="center"/>
    </xf>
    <xf numFmtId="177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/>
    </xf>
    <xf numFmtId="176" fontId="5" fillId="2" borderId="6" xfId="1" applyNumberFormat="1" applyFont="1" applyFill="1" applyBorder="1">
      <alignment vertical="center"/>
    </xf>
    <xf numFmtId="176" fontId="5" fillId="2" borderId="6" xfId="1" applyNumberFormat="1" applyFont="1" applyFill="1" applyBorder="1" applyAlignment="1">
      <alignment vertical="center" wrapText="1"/>
    </xf>
    <xf numFmtId="176" fontId="7" fillId="2" borderId="6" xfId="1" applyNumberFormat="1" applyFont="1" applyFill="1" applyBorder="1" applyAlignment="1">
      <alignment vertical="center" wrapText="1"/>
    </xf>
    <xf numFmtId="176" fontId="7" fillId="2" borderId="1" xfId="1" applyNumberFormat="1" applyFont="1" applyFill="1" applyBorder="1" applyAlignment="1">
      <alignment vertical="center" wrapText="1"/>
    </xf>
    <xf numFmtId="176" fontId="5" fillId="2" borderId="7" xfId="1" applyNumberFormat="1" applyFont="1" applyFill="1" applyBorder="1">
      <alignment vertical="center"/>
    </xf>
    <xf numFmtId="176" fontId="5" fillId="2" borderId="7" xfId="1" applyNumberFormat="1" applyFont="1" applyFill="1" applyBorder="1" applyAlignment="1">
      <alignment vertical="center" wrapText="1"/>
    </xf>
    <xf numFmtId="176" fontId="7" fillId="2" borderId="7" xfId="1" applyNumberFormat="1" applyFont="1" applyFill="1" applyBorder="1" applyAlignment="1">
      <alignment vertical="center" wrapText="1"/>
    </xf>
    <xf numFmtId="176" fontId="7" fillId="2" borderId="5" xfId="1" applyNumberFormat="1" applyFont="1" applyFill="1" applyBorder="1" applyAlignment="1">
      <alignment vertical="center" wrapText="1"/>
    </xf>
    <xf numFmtId="176" fontId="5" fillId="2" borderId="8" xfId="1" applyNumberFormat="1" applyFont="1" applyFill="1" applyBorder="1">
      <alignment vertical="center"/>
    </xf>
    <xf numFmtId="176" fontId="5" fillId="2" borderId="8" xfId="1" applyNumberFormat="1" applyFont="1" applyFill="1" applyBorder="1" applyAlignment="1">
      <alignment vertical="center" wrapText="1"/>
    </xf>
    <xf numFmtId="176" fontId="7" fillId="2" borderId="8" xfId="1" applyNumberFormat="1" applyFont="1" applyFill="1" applyBorder="1" applyAlignment="1">
      <alignment vertical="center" wrapText="1"/>
    </xf>
    <xf numFmtId="176" fontId="7" fillId="2" borderId="9" xfId="1" applyNumberFormat="1" applyFont="1" applyFill="1" applyBorder="1" applyAlignment="1">
      <alignment vertical="center" wrapText="1"/>
    </xf>
    <xf numFmtId="0" fontId="5" fillId="2" borderId="9" xfId="1" applyFont="1" applyFill="1" applyBorder="1" applyAlignment="1">
      <alignment horizontal="left" vertical="center"/>
    </xf>
    <xf numFmtId="176" fontId="5" fillId="2" borderId="10" xfId="1" applyNumberFormat="1" applyFont="1" applyFill="1" applyBorder="1">
      <alignment vertical="center"/>
    </xf>
    <xf numFmtId="0" fontId="7" fillId="0" borderId="10" xfId="1" applyFont="1" applyBorder="1" applyAlignment="1">
      <alignment horizontal="left" vertical="center" wrapText="1"/>
    </xf>
    <xf numFmtId="176" fontId="5" fillId="0" borderId="10" xfId="1" applyNumberFormat="1" applyFont="1" applyBorder="1">
      <alignment vertical="center"/>
    </xf>
    <xf numFmtId="0" fontId="5" fillId="0" borderId="10" xfId="1" applyFont="1" applyBorder="1" applyAlignment="1">
      <alignment horizontal="left" vertical="center"/>
    </xf>
    <xf numFmtId="0" fontId="5" fillId="2" borderId="11" xfId="1" applyFont="1" applyFill="1" applyBorder="1">
      <alignment vertical="center"/>
    </xf>
    <xf numFmtId="176" fontId="8" fillId="2" borderId="6" xfId="1" applyNumberFormat="1" applyFont="1" applyFill="1" applyBorder="1" applyAlignment="1">
      <alignment vertical="center" wrapText="1"/>
    </xf>
    <xf numFmtId="176" fontId="5" fillId="2" borderId="5" xfId="1" applyNumberFormat="1" applyFont="1" applyFill="1" applyBorder="1" applyAlignment="1">
      <alignment vertical="center" wrapText="1"/>
    </xf>
    <xf numFmtId="176" fontId="8" fillId="2" borderId="7" xfId="1" applyNumberFormat="1" applyFont="1" applyFill="1" applyBorder="1" applyAlignment="1">
      <alignment vertical="center" wrapText="1"/>
    </xf>
    <xf numFmtId="176" fontId="8" fillId="2" borderId="8" xfId="1" applyNumberFormat="1" applyFont="1" applyFill="1" applyBorder="1" applyAlignment="1">
      <alignment vertical="center" wrapText="1"/>
    </xf>
    <xf numFmtId="176" fontId="5" fillId="2" borderId="9" xfId="1" applyNumberFormat="1" applyFont="1" applyFill="1" applyBorder="1" applyAlignment="1">
      <alignment vertical="center" wrapText="1"/>
    </xf>
    <xf numFmtId="176" fontId="3" fillId="0" borderId="10" xfId="1" applyNumberFormat="1" applyFont="1" applyBorder="1">
      <alignment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0" fontId="4" fillId="0" borderId="0" xfId="2" applyFont="1">
      <alignment vertical="center"/>
    </xf>
    <xf numFmtId="177" fontId="5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0" fontId="6" fillId="0" borderId="0" xfId="2" applyFont="1">
      <alignment vertical="center"/>
    </xf>
    <xf numFmtId="0" fontId="5" fillId="0" borderId="0" xfId="2" applyFont="1">
      <alignment vertical="center"/>
    </xf>
    <xf numFmtId="0" fontId="5" fillId="2" borderId="1" xfId="2" applyFont="1" applyFill="1" applyBorder="1" applyAlignment="1">
      <alignment horizontal="left" vertical="center"/>
    </xf>
    <xf numFmtId="0" fontId="5" fillId="2" borderId="2" xfId="2" applyFont="1" applyFill="1" applyBorder="1">
      <alignment vertical="center"/>
    </xf>
    <xf numFmtId="0" fontId="5" fillId="2" borderId="3" xfId="2" applyFont="1" applyFill="1" applyBorder="1">
      <alignment vertical="center"/>
    </xf>
    <xf numFmtId="0" fontId="5" fillId="2" borderId="4" xfId="2" applyFont="1" applyFill="1" applyBorder="1">
      <alignment vertical="center"/>
    </xf>
    <xf numFmtId="0" fontId="5" fillId="2" borderId="5" xfId="2" applyFont="1" applyFill="1" applyBorder="1" applyAlignment="1">
      <alignment horizontal="left" vertical="center"/>
    </xf>
    <xf numFmtId="176" fontId="5" fillId="2" borderId="6" xfId="2" applyNumberFormat="1" applyFont="1" applyFill="1" applyBorder="1">
      <alignment vertical="center"/>
    </xf>
    <xf numFmtId="176" fontId="5" fillId="2" borderId="6" xfId="2" applyNumberFormat="1" applyFont="1" applyFill="1" applyBorder="1" applyAlignment="1">
      <alignment vertical="center" wrapText="1"/>
    </xf>
    <xf numFmtId="176" fontId="7" fillId="2" borderId="6" xfId="2" applyNumberFormat="1" applyFont="1" applyFill="1" applyBorder="1" applyAlignment="1">
      <alignment vertical="center" wrapText="1"/>
    </xf>
    <xf numFmtId="176" fontId="7" fillId="2" borderId="1" xfId="2" applyNumberFormat="1" applyFont="1" applyFill="1" applyBorder="1" applyAlignment="1">
      <alignment vertical="center" wrapText="1"/>
    </xf>
    <xf numFmtId="176" fontId="5" fillId="2" borderId="7" xfId="2" applyNumberFormat="1" applyFont="1" applyFill="1" applyBorder="1">
      <alignment vertical="center"/>
    </xf>
    <xf numFmtId="176" fontId="5" fillId="2" borderId="7" xfId="2" applyNumberFormat="1" applyFont="1" applyFill="1" applyBorder="1" applyAlignment="1">
      <alignment vertical="center" wrapText="1"/>
    </xf>
    <xf numFmtId="176" fontId="7" fillId="2" borderId="7" xfId="2" applyNumberFormat="1" applyFont="1" applyFill="1" applyBorder="1" applyAlignment="1">
      <alignment vertical="center" wrapText="1"/>
    </xf>
    <xf numFmtId="176" fontId="7" fillId="2" borderId="5" xfId="2" applyNumberFormat="1" applyFont="1" applyFill="1" applyBorder="1" applyAlignment="1">
      <alignment vertical="center" wrapText="1"/>
    </xf>
    <xf numFmtId="176" fontId="5" fillId="2" borderId="8" xfId="2" applyNumberFormat="1" applyFont="1" applyFill="1" applyBorder="1">
      <alignment vertical="center"/>
    </xf>
    <xf numFmtId="176" fontId="5" fillId="2" borderId="8" xfId="2" applyNumberFormat="1" applyFont="1" applyFill="1" applyBorder="1" applyAlignment="1">
      <alignment vertical="center" wrapText="1"/>
    </xf>
    <xf numFmtId="176" fontId="7" fillId="2" borderId="8" xfId="2" applyNumberFormat="1" applyFont="1" applyFill="1" applyBorder="1" applyAlignment="1">
      <alignment vertical="center" wrapText="1"/>
    </xf>
    <xf numFmtId="176" fontId="7" fillId="2" borderId="9" xfId="2" applyNumberFormat="1" applyFont="1" applyFill="1" applyBorder="1" applyAlignment="1">
      <alignment vertical="center" wrapText="1"/>
    </xf>
    <xf numFmtId="0" fontId="5" fillId="2" borderId="9" xfId="2" applyFont="1" applyFill="1" applyBorder="1" applyAlignment="1">
      <alignment horizontal="left" vertical="center"/>
    </xf>
    <xf numFmtId="176" fontId="5" fillId="2" borderId="10" xfId="2" applyNumberFormat="1" applyFont="1" applyFill="1" applyBorder="1">
      <alignment vertical="center"/>
    </xf>
    <xf numFmtId="0" fontId="7" fillId="0" borderId="10" xfId="2" applyFont="1" applyBorder="1" applyAlignment="1">
      <alignment horizontal="left" vertical="center" wrapText="1"/>
    </xf>
    <xf numFmtId="176" fontId="5" fillId="0" borderId="10" xfId="2" applyNumberFormat="1" applyFont="1" applyBorder="1">
      <alignment vertical="center"/>
    </xf>
    <xf numFmtId="0" fontId="5" fillId="0" borderId="10" xfId="2" applyFont="1" applyBorder="1" applyAlignment="1">
      <alignment horizontal="left" vertical="center"/>
    </xf>
    <xf numFmtId="0" fontId="5" fillId="2" borderId="11" xfId="2" applyFont="1" applyFill="1" applyBorder="1">
      <alignment vertical="center"/>
    </xf>
    <xf numFmtId="176" fontId="8" fillId="2" borderId="6" xfId="2" applyNumberFormat="1" applyFont="1" applyFill="1" applyBorder="1" applyAlignment="1">
      <alignment vertical="center" wrapText="1"/>
    </xf>
    <xf numFmtId="176" fontId="5" fillId="2" borderId="5" xfId="2" applyNumberFormat="1" applyFont="1" applyFill="1" applyBorder="1" applyAlignment="1">
      <alignment vertical="center" wrapText="1"/>
    </xf>
    <xf numFmtId="176" fontId="8" fillId="2" borderId="7" xfId="2" applyNumberFormat="1" applyFont="1" applyFill="1" applyBorder="1" applyAlignment="1">
      <alignment vertical="center" wrapText="1"/>
    </xf>
    <xf numFmtId="176" fontId="8" fillId="2" borderId="8" xfId="2" applyNumberFormat="1" applyFont="1" applyFill="1" applyBorder="1" applyAlignment="1">
      <alignment vertical="center" wrapText="1"/>
    </xf>
    <xf numFmtId="176" fontId="5" fillId="2" borderId="9" xfId="2" applyNumberFormat="1" applyFont="1" applyFill="1" applyBorder="1" applyAlignment="1">
      <alignment vertical="center" wrapText="1"/>
    </xf>
    <xf numFmtId="176" fontId="3" fillId="0" borderId="10" xfId="2" applyNumberFormat="1" applyFont="1" applyBorder="1">
      <alignment vertical="center"/>
    </xf>
    <xf numFmtId="176" fontId="5" fillId="0" borderId="10" xfId="1" applyNumberFormat="1" applyFont="1" applyBorder="1" applyAlignment="1">
      <alignment horizontal="right" vertical="center"/>
    </xf>
  </cellXfs>
  <cellStyles count="3">
    <cellStyle name="標準" xfId="0" builtinId="0"/>
    <cellStyle name="標準 17" xfId="1" xr:uid="{3A9125C8-D47D-4637-A166-480ACD01C44A}"/>
    <cellStyle name="標準 17 2" xfId="2" xr:uid="{7DE200DF-80F6-4008-BE4F-5DDA13D62959}"/>
  </cellStyles>
  <dxfs count="12"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6_27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7表-4(1)"/>
      <sheetName val="第27表-4(2)"/>
      <sheetName val="第27表-5(1)"/>
      <sheetName val="第27表-5(2)"/>
      <sheetName val="第27表-6(1)"/>
      <sheetName val="第27表-6(2)"/>
      <sheetName val="第28表-1"/>
      <sheetName val="第28表-2"/>
      <sheetName val="第29表-1"/>
      <sheetName val="第29表-2"/>
      <sheetName val="第30表"/>
      <sheetName val="第31表"/>
      <sheetName val="第32表-1"/>
      <sheetName val="第32表-2"/>
      <sheetName val="郵送回答理由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第27表-4(1)</v>
          </cell>
        </row>
        <row r="7">
          <cell r="C7" t="str">
            <v>２　第27表-4(2)</v>
          </cell>
        </row>
        <row r="9">
          <cell r="C9" t="str">
            <v>３　第27表-5(1)</v>
          </cell>
        </row>
        <row r="11">
          <cell r="C11" t="str">
            <v>４　第27表-5(2)</v>
          </cell>
        </row>
        <row r="13">
          <cell r="C13" t="str">
            <v>５　第27表-6(1)</v>
          </cell>
        </row>
        <row r="15">
          <cell r="C15" t="str">
            <v>６　第27表-6(2)</v>
          </cell>
        </row>
        <row r="17">
          <cell r="C17" t="str">
            <v>７　第28表-1</v>
          </cell>
        </row>
        <row r="19">
          <cell r="C19" t="str">
            <v>８　第28表-2</v>
          </cell>
        </row>
        <row r="21">
          <cell r="C21" t="str">
            <v>９　第29表-1</v>
          </cell>
        </row>
        <row r="23">
          <cell r="C23" t="str">
            <v>10 第29表-2</v>
          </cell>
        </row>
        <row r="25">
          <cell r="C25" t="str">
            <v>11 第30表</v>
          </cell>
        </row>
        <row r="27">
          <cell r="C27" t="str">
            <v>12 第31表</v>
          </cell>
        </row>
        <row r="29">
          <cell r="C29" t="str">
            <v>13 第32表-1</v>
          </cell>
        </row>
        <row r="31">
          <cell r="C31" t="str">
            <v>14 第32表-2</v>
          </cell>
          <cell r="H31">
            <v>2023</v>
          </cell>
        </row>
        <row r="33">
          <cell r="C33" t="str">
            <v>15 郵送回答理由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9F324-3BF7-4373-8D9F-F403B9E01982}">
  <dimension ref="A1:F144"/>
  <sheetViews>
    <sheetView tabSelected="1" workbookViewId="0">
      <selection activeCell="F1" sqref="F1"/>
    </sheetView>
  </sheetViews>
  <sheetFormatPr defaultColWidth="7.5" defaultRowHeight="18" x14ac:dyDescent="0.45"/>
  <cols>
    <col min="1" max="1" width="29.5" style="1" customWidth="1"/>
    <col min="2" max="5" width="11.8984375" style="2" customWidth="1"/>
    <col min="6" max="6" width="8.8984375" style="2" customWidth="1"/>
    <col min="7" max="12" width="8.8984375" style="3" customWidth="1"/>
    <col min="13" max="16384" width="7.5" style="3"/>
  </cols>
  <sheetData>
    <row r="1" spans="1:6" x14ac:dyDescent="0.45">
      <c r="A1" s="1" t="s">
        <v>0</v>
      </c>
    </row>
    <row r="2" spans="1:6" ht="11.4" customHeight="1" x14ac:dyDescent="0.45"/>
    <row r="3" spans="1:6" s="6" customFormat="1" ht="16.2" x14ac:dyDescent="0.45">
      <c r="A3" s="4" t="s">
        <v>1</v>
      </c>
      <c r="B3" s="5"/>
      <c r="C3" s="5"/>
      <c r="D3" s="5"/>
      <c r="E3" s="5"/>
      <c r="F3" s="5"/>
    </row>
    <row r="4" spans="1:6" s="6" customFormat="1" ht="16.2" x14ac:dyDescent="0.45">
      <c r="A4" s="7" t="s">
        <v>2</v>
      </c>
      <c r="B4" s="5"/>
      <c r="C4" s="5"/>
      <c r="D4" s="5"/>
      <c r="E4" s="5"/>
      <c r="F4" s="5"/>
    </row>
    <row r="5" spans="1:6" s="6" customFormat="1" ht="19.95" customHeight="1" x14ac:dyDescent="0.45">
      <c r="A5" s="8" t="s">
        <v>3</v>
      </c>
      <c r="B5" s="9" t="s">
        <v>4</v>
      </c>
      <c r="C5" s="10"/>
      <c r="D5" s="10"/>
      <c r="E5" s="11"/>
      <c r="F5" s="7"/>
    </row>
    <row r="6" spans="1:6" s="6" customFormat="1" ht="19.95" customHeight="1" x14ac:dyDescent="0.45">
      <c r="A6" s="12"/>
      <c r="B6" s="13" t="s">
        <v>5</v>
      </c>
      <c r="C6" s="14" t="s">
        <v>6</v>
      </c>
      <c r="D6" s="15" t="s">
        <v>7</v>
      </c>
      <c r="E6" s="16" t="s">
        <v>8</v>
      </c>
      <c r="F6" s="7"/>
    </row>
    <row r="7" spans="1:6" s="6" customFormat="1" ht="19.95" customHeight="1" x14ac:dyDescent="0.45">
      <c r="A7" s="12"/>
      <c r="B7" s="17"/>
      <c r="C7" s="18"/>
      <c r="D7" s="19"/>
      <c r="E7" s="20"/>
      <c r="F7" s="7"/>
    </row>
    <row r="8" spans="1:6" s="6" customFormat="1" ht="19.95" customHeight="1" x14ac:dyDescent="0.45">
      <c r="A8" s="12"/>
      <c r="B8" s="17"/>
      <c r="C8" s="18"/>
      <c r="D8" s="19"/>
      <c r="E8" s="20"/>
      <c r="F8" s="7"/>
    </row>
    <row r="9" spans="1:6" s="6" customFormat="1" ht="19.95" customHeight="1" x14ac:dyDescent="0.45">
      <c r="A9" s="12"/>
      <c r="B9" s="21"/>
      <c r="C9" s="22"/>
      <c r="D9" s="23"/>
      <c r="E9" s="24"/>
      <c r="F9" s="7"/>
    </row>
    <row r="10" spans="1:6" s="6" customFormat="1" ht="19.95" customHeight="1" x14ac:dyDescent="0.45">
      <c r="A10" s="25"/>
      <c r="B10" s="26" t="s">
        <v>9</v>
      </c>
      <c r="C10" s="26" t="s">
        <v>9</v>
      </c>
      <c r="D10" s="26" t="s">
        <v>9</v>
      </c>
      <c r="E10" s="26" t="s">
        <v>9</v>
      </c>
      <c r="F10" s="7"/>
    </row>
    <row r="11" spans="1:6" s="6" customFormat="1" ht="49.2" customHeight="1" x14ac:dyDescent="0.45">
      <c r="A11" s="27" t="s">
        <v>10</v>
      </c>
      <c r="B11" s="28">
        <v>16.884615384615383</v>
      </c>
      <c r="C11" s="28">
        <v>21.006182380216384</v>
      </c>
      <c r="D11" s="28">
        <v>15.593673965936739</v>
      </c>
      <c r="E11" s="28">
        <v>21.775028768699656</v>
      </c>
      <c r="F11" s="7"/>
    </row>
    <row r="12" spans="1:6" s="6" customFormat="1" ht="19.95" customHeight="1" x14ac:dyDescent="0.45">
      <c r="A12" s="29" t="s">
        <v>11</v>
      </c>
      <c r="B12" s="28">
        <v>4.3901098901098905</v>
      </c>
      <c r="C12" s="28">
        <v>5.0953116950025761</v>
      </c>
      <c r="D12" s="28">
        <v>5.6277372262773726</v>
      </c>
      <c r="E12" s="28">
        <v>4.9090909090909092</v>
      </c>
      <c r="F12" s="7"/>
    </row>
    <row r="13" spans="1:6" s="6" customFormat="1" ht="19.95" customHeight="1" x14ac:dyDescent="0.45">
      <c r="A13" s="29" t="s">
        <v>12</v>
      </c>
      <c r="B13" s="28">
        <v>0.98351648351648346</v>
      </c>
      <c r="C13" s="28">
        <v>2.4708912931478619</v>
      </c>
      <c r="D13" s="28">
        <v>2</v>
      </c>
      <c r="E13" s="28">
        <v>6.5092059838895278</v>
      </c>
      <c r="F13" s="7"/>
    </row>
    <row r="14" spans="1:6" s="6" customFormat="1" ht="19.95" customHeight="1" x14ac:dyDescent="0.45">
      <c r="A14" s="29" t="s">
        <v>13</v>
      </c>
      <c r="B14" s="28">
        <v>1.5567765567765568</v>
      </c>
      <c r="C14" s="28">
        <v>2.1287995878413191</v>
      </c>
      <c r="D14" s="28">
        <v>1.9902676399026764</v>
      </c>
      <c r="E14" s="28">
        <v>1.5707710011507481</v>
      </c>
      <c r="F14" s="7"/>
    </row>
    <row r="15" spans="1:6" s="6" customFormat="1" ht="19.95" customHeight="1" x14ac:dyDescent="0.45">
      <c r="A15" s="29" t="s">
        <v>14</v>
      </c>
      <c r="B15" s="28">
        <v>16.967032967032967</v>
      </c>
      <c r="C15" s="28">
        <v>12.548171045852653</v>
      </c>
      <c r="D15" s="28">
        <v>14.681265206812652</v>
      </c>
      <c r="E15" s="28">
        <v>12.174338319907941</v>
      </c>
      <c r="F15" s="7"/>
    </row>
    <row r="16" spans="1:6" s="6" customFormat="1" ht="19.95" customHeight="1" x14ac:dyDescent="0.45">
      <c r="A16" s="29" t="s">
        <v>15</v>
      </c>
      <c r="B16" s="28">
        <v>42.941391941391942</v>
      </c>
      <c r="C16" s="28">
        <v>43.829469345698094</v>
      </c>
      <c r="D16" s="28">
        <v>45.630170316301701</v>
      </c>
      <c r="E16" s="28">
        <v>40.49654775604143</v>
      </c>
      <c r="F16" s="7"/>
    </row>
    <row r="17" spans="1:6" s="6" customFormat="1" ht="19.95" customHeight="1" x14ac:dyDescent="0.45">
      <c r="A17" s="29" t="s">
        <v>16</v>
      </c>
      <c r="B17" s="28">
        <v>16.276556776556777</v>
      </c>
      <c r="C17" s="28">
        <v>12.921174652241113</v>
      </c>
      <c r="D17" s="28">
        <v>14.476885644768856</v>
      </c>
      <c r="E17" s="28">
        <v>12.565017261219793</v>
      </c>
      <c r="F17" s="7"/>
    </row>
    <row r="18" spans="1:6" s="6" customFormat="1" ht="19.95" customHeight="1" x14ac:dyDescent="0.45">
      <c r="A18" s="29" t="s">
        <v>17</v>
      </c>
      <c r="B18" s="28">
        <v>100</v>
      </c>
      <c r="C18" s="28">
        <v>100</v>
      </c>
      <c r="D18" s="28">
        <v>100</v>
      </c>
      <c r="E18" s="28">
        <v>100</v>
      </c>
      <c r="F18" s="7"/>
    </row>
    <row r="19" spans="1:6" s="6" customFormat="1" ht="24" customHeight="1" x14ac:dyDescent="0.45">
      <c r="A19" s="7"/>
      <c r="B19" s="5"/>
      <c r="C19" s="5"/>
      <c r="D19" s="5"/>
      <c r="E19" s="5"/>
      <c r="F19" s="5"/>
    </row>
    <row r="20" spans="1:6" s="6" customFormat="1" ht="19.95" customHeight="1" x14ac:dyDescent="0.45">
      <c r="A20" s="8" t="s">
        <v>3</v>
      </c>
      <c r="B20" s="9" t="s">
        <v>4</v>
      </c>
      <c r="C20" s="10"/>
      <c r="D20" s="10"/>
      <c r="E20" s="30"/>
      <c r="F20" s="7"/>
    </row>
    <row r="21" spans="1:6" s="6" customFormat="1" ht="19.95" customHeight="1" x14ac:dyDescent="0.45">
      <c r="A21" s="12"/>
      <c r="B21" s="31" t="s">
        <v>18</v>
      </c>
      <c r="C21" s="14" t="s">
        <v>19</v>
      </c>
      <c r="D21" s="14" t="s">
        <v>20</v>
      </c>
      <c r="E21" s="32" t="s">
        <v>21</v>
      </c>
      <c r="F21" s="7"/>
    </row>
    <row r="22" spans="1:6" s="6" customFormat="1" ht="19.95" customHeight="1" x14ac:dyDescent="0.45">
      <c r="A22" s="12"/>
      <c r="B22" s="33"/>
      <c r="C22" s="18"/>
      <c r="D22" s="18"/>
      <c r="E22" s="32"/>
      <c r="F22" s="7"/>
    </row>
    <row r="23" spans="1:6" s="6" customFormat="1" ht="19.95" customHeight="1" x14ac:dyDescent="0.45">
      <c r="A23" s="12"/>
      <c r="B23" s="33"/>
      <c r="C23" s="18"/>
      <c r="D23" s="18"/>
      <c r="E23" s="32"/>
      <c r="F23" s="7"/>
    </row>
    <row r="24" spans="1:6" s="6" customFormat="1" ht="19.95" customHeight="1" x14ac:dyDescent="0.45">
      <c r="A24" s="12"/>
      <c r="B24" s="34"/>
      <c r="C24" s="22"/>
      <c r="D24" s="22"/>
      <c r="E24" s="35"/>
      <c r="F24" s="7"/>
    </row>
    <row r="25" spans="1:6" s="6" customFormat="1" ht="19.95" customHeight="1" x14ac:dyDescent="0.45">
      <c r="A25" s="25"/>
      <c r="B25" s="26" t="s">
        <v>9</v>
      </c>
      <c r="C25" s="26" t="s">
        <v>9</v>
      </c>
      <c r="D25" s="26" t="s">
        <v>9</v>
      </c>
      <c r="E25" s="26" t="s">
        <v>9</v>
      </c>
      <c r="F25" s="7"/>
    </row>
    <row r="26" spans="1:6" s="6" customFormat="1" ht="49.2" customHeight="1" x14ac:dyDescent="0.45">
      <c r="A26" s="27" t="s">
        <v>10</v>
      </c>
      <c r="B26" s="28">
        <v>18.135964912280702</v>
      </c>
      <c r="C26" s="28">
        <v>19.49462365591398</v>
      </c>
      <c r="D26" s="28">
        <v>21.519480519480521</v>
      </c>
      <c r="E26" s="28">
        <v>20.232618196265395</v>
      </c>
      <c r="F26" s="7"/>
    </row>
    <row r="27" spans="1:6" s="6" customFormat="1" ht="19.95" customHeight="1" x14ac:dyDescent="0.45">
      <c r="A27" s="29" t="s">
        <v>11</v>
      </c>
      <c r="B27" s="36">
        <v>5.1403508771929829</v>
      </c>
      <c r="C27" s="28">
        <v>6.741935483870968</v>
      </c>
      <c r="D27" s="28">
        <v>4.6883116883116882</v>
      </c>
      <c r="E27" s="28">
        <v>5.024235200635677</v>
      </c>
      <c r="F27" s="7"/>
    </row>
    <row r="28" spans="1:6" s="6" customFormat="1" ht="19.95" customHeight="1" x14ac:dyDescent="0.45">
      <c r="A28" s="29" t="s">
        <v>12</v>
      </c>
      <c r="B28" s="28">
        <v>5.6359649122807021</v>
      </c>
      <c r="C28" s="28">
        <v>3.763440860215054</v>
      </c>
      <c r="D28" s="28">
        <v>4.0389610389610393</v>
      </c>
      <c r="E28" s="28">
        <v>3.8565752880413191</v>
      </c>
      <c r="F28" s="7"/>
    </row>
    <row r="29" spans="1:6" s="6" customFormat="1" ht="19.95" customHeight="1" x14ac:dyDescent="0.45">
      <c r="A29" s="29" t="s">
        <v>13</v>
      </c>
      <c r="B29" s="28">
        <v>1.4473684210526316</v>
      </c>
      <c r="C29" s="28">
        <v>1.6989247311827957</v>
      </c>
      <c r="D29" s="28">
        <v>1.4285714285714286</v>
      </c>
      <c r="E29" s="28">
        <v>1.8132697655939611</v>
      </c>
      <c r="F29" s="7"/>
    </row>
    <row r="30" spans="1:6" s="6" customFormat="1" ht="19.95" customHeight="1" x14ac:dyDescent="0.45">
      <c r="A30" s="29" t="s">
        <v>14</v>
      </c>
      <c r="B30" s="28">
        <v>14.346491228070175</v>
      </c>
      <c r="C30" s="28">
        <v>14.473118279569892</v>
      </c>
      <c r="D30" s="28">
        <v>12.428571428571429</v>
      </c>
      <c r="E30" s="28">
        <v>13.18772348033373</v>
      </c>
      <c r="F30" s="7"/>
    </row>
    <row r="31" spans="1:6" s="6" customFormat="1" ht="19.95" customHeight="1" x14ac:dyDescent="0.45">
      <c r="A31" s="29" t="s">
        <v>15</v>
      </c>
      <c r="B31" s="28">
        <v>43.513157894736842</v>
      </c>
      <c r="C31" s="28">
        <v>40.58064516129032</v>
      </c>
      <c r="D31" s="28">
        <v>39.766233766233768</v>
      </c>
      <c r="E31" s="28">
        <v>42.592967818831944</v>
      </c>
      <c r="F31" s="7"/>
    </row>
    <row r="32" spans="1:6" s="6" customFormat="1" ht="19.95" customHeight="1" x14ac:dyDescent="0.45">
      <c r="A32" s="29" t="s">
        <v>16</v>
      </c>
      <c r="B32" s="28">
        <v>11.780701754385966</v>
      </c>
      <c r="C32" s="28">
        <v>13.24731182795699</v>
      </c>
      <c r="D32" s="28">
        <v>16.129870129870131</v>
      </c>
      <c r="E32" s="28">
        <v>13.292610250297974</v>
      </c>
      <c r="F32" s="7"/>
    </row>
    <row r="33" spans="1:6" s="6" customFormat="1" ht="19.95" customHeight="1" x14ac:dyDescent="0.45">
      <c r="A33" s="29" t="s">
        <v>17</v>
      </c>
      <c r="B33" s="28">
        <v>100</v>
      </c>
      <c r="C33" s="28">
        <v>100</v>
      </c>
      <c r="D33" s="28">
        <v>100</v>
      </c>
      <c r="E33" s="28">
        <v>100</v>
      </c>
      <c r="F33" s="7"/>
    </row>
    <row r="34" spans="1:6" s="6" customFormat="1" ht="24" customHeight="1" x14ac:dyDescent="0.45">
      <c r="A34" s="7"/>
      <c r="B34" s="5"/>
      <c r="C34" s="5"/>
      <c r="D34" s="5"/>
      <c r="E34" s="5"/>
      <c r="F34" s="5"/>
    </row>
    <row r="35" spans="1:6" s="6" customFormat="1" ht="24" customHeight="1" x14ac:dyDescent="0.45">
      <c r="A35" s="7"/>
      <c r="B35" s="5"/>
      <c r="C35" s="5"/>
      <c r="D35" s="5"/>
      <c r="E35" s="5"/>
      <c r="F35" s="5"/>
    </row>
    <row r="36" spans="1:6" s="6" customFormat="1" ht="24" customHeight="1" x14ac:dyDescent="0.45">
      <c r="A36" s="7"/>
      <c r="B36" s="5"/>
      <c r="C36" s="5"/>
      <c r="D36" s="5"/>
      <c r="E36" s="5"/>
      <c r="F36" s="5"/>
    </row>
    <row r="37" spans="1:6" x14ac:dyDescent="0.45">
      <c r="A37" s="1" t="s">
        <v>22</v>
      </c>
    </row>
    <row r="38" spans="1:6" ht="11.4" customHeight="1" x14ac:dyDescent="0.45"/>
    <row r="39" spans="1:6" s="6" customFormat="1" ht="16.2" x14ac:dyDescent="0.45">
      <c r="A39" s="4" t="s">
        <v>1</v>
      </c>
      <c r="B39" s="5"/>
      <c r="C39" s="5"/>
      <c r="D39" s="5"/>
      <c r="E39" s="5"/>
      <c r="F39" s="5"/>
    </row>
    <row r="40" spans="1:6" s="6" customFormat="1" ht="16.2" x14ac:dyDescent="0.45">
      <c r="A40" s="7" t="s">
        <v>23</v>
      </c>
      <c r="B40" s="5"/>
      <c r="C40" s="5"/>
      <c r="D40" s="5"/>
      <c r="E40" s="5"/>
      <c r="F40" s="5"/>
    </row>
    <row r="41" spans="1:6" s="6" customFormat="1" ht="19.95" customHeight="1" x14ac:dyDescent="0.45">
      <c r="A41" s="8" t="s">
        <v>3</v>
      </c>
      <c r="B41" s="9" t="s">
        <v>4</v>
      </c>
      <c r="C41" s="10"/>
      <c r="D41" s="10"/>
      <c r="E41" s="11"/>
      <c r="F41" s="7"/>
    </row>
    <row r="42" spans="1:6" s="6" customFormat="1" ht="19.95" customHeight="1" x14ac:dyDescent="0.45">
      <c r="A42" s="12"/>
      <c r="B42" s="13" t="s">
        <v>5</v>
      </c>
      <c r="C42" s="14" t="s">
        <v>6</v>
      </c>
      <c r="D42" s="15" t="s">
        <v>7</v>
      </c>
      <c r="E42" s="16" t="s">
        <v>8</v>
      </c>
      <c r="F42" s="7"/>
    </row>
    <row r="43" spans="1:6" s="6" customFormat="1" ht="19.95" customHeight="1" x14ac:dyDescent="0.45">
      <c r="A43" s="12"/>
      <c r="B43" s="17"/>
      <c r="C43" s="18"/>
      <c r="D43" s="19"/>
      <c r="E43" s="20"/>
      <c r="F43" s="7"/>
    </row>
    <row r="44" spans="1:6" s="6" customFormat="1" ht="19.95" customHeight="1" x14ac:dyDescent="0.45">
      <c r="A44" s="12"/>
      <c r="B44" s="17"/>
      <c r="C44" s="18"/>
      <c r="D44" s="19"/>
      <c r="E44" s="20"/>
      <c r="F44" s="7"/>
    </row>
    <row r="45" spans="1:6" s="6" customFormat="1" ht="19.95" customHeight="1" x14ac:dyDescent="0.45">
      <c r="A45" s="12"/>
      <c r="B45" s="21"/>
      <c r="C45" s="22"/>
      <c r="D45" s="23"/>
      <c r="E45" s="24"/>
      <c r="F45" s="7"/>
    </row>
    <row r="46" spans="1:6" s="6" customFormat="1" ht="19.95" customHeight="1" x14ac:dyDescent="0.45">
      <c r="A46" s="25"/>
      <c r="B46" s="26" t="s">
        <v>9</v>
      </c>
      <c r="C46" s="26" t="s">
        <v>9</v>
      </c>
      <c r="D46" s="26" t="s">
        <v>9</v>
      </c>
      <c r="E46" s="26" t="s">
        <v>9</v>
      </c>
      <c r="F46" s="7"/>
    </row>
    <row r="47" spans="1:6" s="6" customFormat="1" ht="49.2" customHeight="1" x14ac:dyDescent="0.45">
      <c r="A47" s="27" t="s">
        <v>10</v>
      </c>
      <c r="B47" s="28">
        <v>16.054054054054053</v>
      </c>
      <c r="C47" s="28">
        <v>20.598360655737704</v>
      </c>
      <c r="D47" s="28">
        <v>25.294117647058822</v>
      </c>
      <c r="E47" s="28">
        <v>21</v>
      </c>
      <c r="F47" s="7"/>
    </row>
    <row r="48" spans="1:6" s="6" customFormat="1" ht="19.95" customHeight="1" x14ac:dyDescent="0.45">
      <c r="A48" s="29" t="s">
        <v>11</v>
      </c>
      <c r="B48" s="28">
        <v>2.2027027027027026</v>
      </c>
      <c r="C48" s="28">
        <v>2.4918032786885247</v>
      </c>
      <c r="D48" s="28">
        <v>2.6470588235294117</v>
      </c>
      <c r="E48" s="28">
        <v>2.3139534883720931</v>
      </c>
      <c r="F48" s="7"/>
    </row>
    <row r="49" spans="1:6" s="6" customFormat="1" ht="19.95" customHeight="1" x14ac:dyDescent="0.45">
      <c r="A49" s="29" t="s">
        <v>12</v>
      </c>
      <c r="B49" s="28">
        <v>0.33783783783783783</v>
      </c>
      <c r="C49" s="28">
        <v>1.1885245901639345</v>
      </c>
      <c r="D49" s="28">
        <v>0</v>
      </c>
      <c r="E49" s="28">
        <v>4.7441860465116283</v>
      </c>
      <c r="F49" s="7"/>
    </row>
    <row r="50" spans="1:6" s="6" customFormat="1" ht="19.95" customHeight="1" x14ac:dyDescent="0.45">
      <c r="A50" s="29" t="s">
        <v>13</v>
      </c>
      <c r="B50" s="28">
        <v>0.8783783783783784</v>
      </c>
      <c r="C50" s="28">
        <v>1.1885245901639345</v>
      </c>
      <c r="D50" s="28">
        <v>1.1764705882352942</v>
      </c>
      <c r="E50" s="28">
        <v>1.7674418604651163</v>
      </c>
      <c r="F50" s="7"/>
    </row>
    <row r="51" spans="1:6" s="6" customFormat="1" ht="19.95" customHeight="1" x14ac:dyDescent="0.45">
      <c r="A51" s="29" t="s">
        <v>14</v>
      </c>
      <c r="B51" s="28">
        <v>16.391891891891891</v>
      </c>
      <c r="C51" s="28">
        <v>9.0081967213114762</v>
      </c>
      <c r="D51" s="28">
        <v>21.588235294117649</v>
      </c>
      <c r="E51" s="28">
        <v>11.081395348837209</v>
      </c>
      <c r="F51" s="7"/>
    </row>
    <row r="52" spans="1:6" s="6" customFormat="1" ht="19.95" customHeight="1" x14ac:dyDescent="0.45">
      <c r="A52" s="29" t="s">
        <v>15</v>
      </c>
      <c r="B52" s="28">
        <v>44.202702702702702</v>
      </c>
      <c r="C52" s="28">
        <v>50.819672131147541</v>
      </c>
      <c r="D52" s="28">
        <v>42.470588235294116</v>
      </c>
      <c r="E52" s="28">
        <v>40.895348837209305</v>
      </c>
      <c r="F52" s="7"/>
    </row>
    <row r="53" spans="1:6" s="6" customFormat="1" ht="19.95" customHeight="1" x14ac:dyDescent="0.45">
      <c r="A53" s="29" t="s">
        <v>16</v>
      </c>
      <c r="B53" s="28">
        <v>19.932432432432432</v>
      </c>
      <c r="C53" s="28">
        <v>14.704918032786885</v>
      </c>
      <c r="D53" s="28">
        <v>6.8235294117647056</v>
      </c>
      <c r="E53" s="28">
        <v>18.197674418604652</v>
      </c>
      <c r="F53" s="7"/>
    </row>
    <row r="54" spans="1:6" s="6" customFormat="1" ht="19.95" customHeight="1" x14ac:dyDescent="0.45">
      <c r="A54" s="29" t="s">
        <v>17</v>
      </c>
      <c r="B54" s="28">
        <v>100</v>
      </c>
      <c r="C54" s="28">
        <v>100</v>
      </c>
      <c r="D54" s="28">
        <v>100</v>
      </c>
      <c r="E54" s="28">
        <v>100</v>
      </c>
      <c r="F54" s="7"/>
    </row>
    <row r="55" spans="1:6" s="6" customFormat="1" ht="24" customHeight="1" x14ac:dyDescent="0.45">
      <c r="A55" s="7"/>
      <c r="B55" s="5"/>
      <c r="C55" s="5"/>
      <c r="D55" s="5"/>
      <c r="E55" s="5"/>
      <c r="F55" s="5"/>
    </row>
    <row r="56" spans="1:6" s="6" customFormat="1" ht="19.95" customHeight="1" x14ac:dyDescent="0.45">
      <c r="A56" s="8" t="s">
        <v>3</v>
      </c>
      <c r="B56" s="9" t="s">
        <v>4</v>
      </c>
      <c r="C56" s="10"/>
      <c r="D56" s="10"/>
      <c r="E56" s="30"/>
      <c r="F56" s="7"/>
    </row>
    <row r="57" spans="1:6" s="6" customFormat="1" ht="19.95" customHeight="1" x14ac:dyDescent="0.45">
      <c r="A57" s="12"/>
      <c r="B57" s="31" t="s">
        <v>18</v>
      </c>
      <c r="C57" s="14" t="s">
        <v>19</v>
      </c>
      <c r="D57" s="14" t="s">
        <v>20</v>
      </c>
      <c r="E57" s="32" t="s">
        <v>21</v>
      </c>
      <c r="F57" s="7"/>
    </row>
    <row r="58" spans="1:6" s="6" customFormat="1" ht="19.95" customHeight="1" x14ac:dyDescent="0.45">
      <c r="A58" s="12"/>
      <c r="B58" s="33"/>
      <c r="C58" s="18"/>
      <c r="D58" s="18"/>
      <c r="E58" s="32"/>
      <c r="F58" s="7"/>
    </row>
    <row r="59" spans="1:6" s="6" customFormat="1" ht="19.95" customHeight="1" x14ac:dyDescent="0.45">
      <c r="A59" s="12"/>
      <c r="B59" s="33"/>
      <c r="C59" s="18"/>
      <c r="D59" s="18"/>
      <c r="E59" s="32"/>
      <c r="F59" s="7"/>
    </row>
    <row r="60" spans="1:6" s="6" customFormat="1" ht="19.95" customHeight="1" x14ac:dyDescent="0.45">
      <c r="A60" s="12"/>
      <c r="B60" s="34"/>
      <c r="C60" s="22"/>
      <c r="D60" s="22"/>
      <c r="E60" s="35"/>
      <c r="F60" s="7"/>
    </row>
    <row r="61" spans="1:6" s="6" customFormat="1" ht="19.95" customHeight="1" x14ac:dyDescent="0.45">
      <c r="A61" s="25"/>
      <c r="B61" s="26" t="s">
        <v>9</v>
      </c>
      <c r="C61" s="26" t="s">
        <v>9</v>
      </c>
      <c r="D61" s="26" t="s">
        <v>9</v>
      </c>
      <c r="E61" s="26" t="s">
        <v>9</v>
      </c>
      <c r="F61" s="7"/>
    </row>
    <row r="62" spans="1:6" s="6" customFormat="1" ht="49.2" customHeight="1" x14ac:dyDescent="0.45">
      <c r="A62" s="27" t="s">
        <v>10</v>
      </c>
      <c r="B62" s="28">
        <v>1</v>
      </c>
      <c r="C62" s="28">
        <v>0</v>
      </c>
      <c r="D62" s="28">
        <v>53.75</v>
      </c>
      <c r="E62" s="28">
        <v>19.920000000000002</v>
      </c>
      <c r="F62" s="7"/>
    </row>
    <row r="63" spans="1:6" s="6" customFormat="1" ht="19.95" customHeight="1" x14ac:dyDescent="0.45">
      <c r="A63" s="29" t="s">
        <v>11</v>
      </c>
      <c r="B63" s="28">
        <v>4</v>
      </c>
      <c r="C63" s="28">
        <v>0</v>
      </c>
      <c r="D63" s="28">
        <v>2.75</v>
      </c>
      <c r="E63" s="28">
        <v>2.4024999999999999</v>
      </c>
      <c r="F63" s="7"/>
    </row>
    <row r="64" spans="1:6" s="6" customFormat="1" ht="19.95" customHeight="1" x14ac:dyDescent="0.45">
      <c r="A64" s="29" t="s">
        <v>12</v>
      </c>
      <c r="B64" s="28">
        <v>7.5</v>
      </c>
      <c r="C64" s="28">
        <v>0</v>
      </c>
      <c r="D64" s="28">
        <v>5</v>
      </c>
      <c r="E64" s="28">
        <v>2.7025000000000001</v>
      </c>
      <c r="F64" s="7"/>
    </row>
    <row r="65" spans="1:6" s="6" customFormat="1" ht="19.95" customHeight="1" x14ac:dyDescent="0.45">
      <c r="A65" s="29" t="s">
        <v>13</v>
      </c>
      <c r="B65" s="28">
        <v>1.3</v>
      </c>
      <c r="C65" s="28">
        <v>0</v>
      </c>
      <c r="D65" s="28">
        <v>1.75</v>
      </c>
      <c r="E65" s="28">
        <v>1.385</v>
      </c>
      <c r="F65" s="7"/>
    </row>
    <row r="66" spans="1:6" s="6" customFormat="1" ht="19.95" customHeight="1" x14ac:dyDescent="0.45">
      <c r="A66" s="29" t="s">
        <v>14</v>
      </c>
      <c r="B66" s="28">
        <v>5.2</v>
      </c>
      <c r="C66" s="28">
        <v>50</v>
      </c>
      <c r="D66" s="28">
        <v>17.75</v>
      </c>
      <c r="E66" s="28">
        <v>11.895</v>
      </c>
      <c r="F66" s="7"/>
    </row>
    <row r="67" spans="1:6" s="6" customFormat="1" ht="19.95" customHeight="1" x14ac:dyDescent="0.45">
      <c r="A67" s="29" t="s">
        <v>15</v>
      </c>
      <c r="B67" s="28">
        <v>57</v>
      </c>
      <c r="C67" s="28">
        <v>50</v>
      </c>
      <c r="D67" s="28">
        <v>7.5</v>
      </c>
      <c r="E67" s="28">
        <v>44.692500000000003</v>
      </c>
      <c r="F67" s="7"/>
    </row>
    <row r="68" spans="1:6" s="6" customFormat="1" ht="19.95" customHeight="1" x14ac:dyDescent="0.45">
      <c r="A68" s="29" t="s">
        <v>16</v>
      </c>
      <c r="B68" s="28">
        <v>24</v>
      </c>
      <c r="C68" s="28">
        <v>0</v>
      </c>
      <c r="D68" s="28">
        <v>11.5</v>
      </c>
      <c r="E68" s="28">
        <v>17.002500000000001</v>
      </c>
      <c r="F68" s="7"/>
    </row>
    <row r="69" spans="1:6" s="6" customFormat="1" ht="19.95" customHeight="1" x14ac:dyDescent="0.45">
      <c r="A69" s="29" t="s">
        <v>17</v>
      </c>
      <c r="B69" s="28">
        <v>100</v>
      </c>
      <c r="C69" s="28">
        <v>100</v>
      </c>
      <c r="D69" s="28">
        <v>100</v>
      </c>
      <c r="E69" s="28">
        <v>100</v>
      </c>
      <c r="F69" s="7"/>
    </row>
    <row r="70" spans="1:6" s="6" customFormat="1" ht="24" customHeight="1" x14ac:dyDescent="0.45">
      <c r="A70" s="7"/>
      <c r="B70" s="5"/>
      <c r="C70" s="5"/>
      <c r="D70" s="5"/>
      <c r="E70" s="5"/>
      <c r="F70" s="5"/>
    </row>
    <row r="71" spans="1:6" s="6" customFormat="1" ht="24" customHeight="1" x14ac:dyDescent="0.45">
      <c r="A71" s="7"/>
      <c r="B71" s="5"/>
      <c r="C71" s="5"/>
      <c r="D71" s="5"/>
      <c r="E71" s="5"/>
      <c r="F71" s="5"/>
    </row>
    <row r="72" spans="1:6" s="6" customFormat="1" ht="24" customHeight="1" x14ac:dyDescent="0.45">
      <c r="A72" s="7"/>
      <c r="B72" s="5"/>
      <c r="C72" s="5"/>
      <c r="D72" s="5"/>
      <c r="E72" s="5"/>
      <c r="F72" s="5"/>
    </row>
    <row r="73" spans="1:6" x14ac:dyDescent="0.45">
      <c r="A73" s="1" t="s">
        <v>24</v>
      </c>
    </row>
    <row r="74" spans="1:6" ht="11.4" customHeight="1" x14ac:dyDescent="0.45"/>
    <row r="75" spans="1:6" s="6" customFormat="1" ht="16.2" x14ac:dyDescent="0.45">
      <c r="A75" s="4" t="s">
        <v>1</v>
      </c>
      <c r="B75" s="5"/>
      <c r="C75" s="5"/>
      <c r="D75" s="5"/>
      <c r="E75" s="5"/>
      <c r="F75" s="5"/>
    </row>
    <row r="76" spans="1:6" s="6" customFormat="1" ht="16.2" x14ac:dyDescent="0.45">
      <c r="A76" s="7" t="s">
        <v>25</v>
      </c>
      <c r="B76" s="5"/>
      <c r="C76" s="5"/>
      <c r="D76" s="5"/>
      <c r="E76" s="5"/>
      <c r="F76" s="5"/>
    </row>
    <row r="77" spans="1:6" s="6" customFormat="1" ht="19.95" customHeight="1" x14ac:dyDescent="0.45">
      <c r="A77" s="8" t="s">
        <v>3</v>
      </c>
      <c r="B77" s="9" t="s">
        <v>4</v>
      </c>
      <c r="C77" s="10"/>
      <c r="D77" s="10"/>
      <c r="E77" s="11"/>
      <c r="F77" s="7"/>
    </row>
    <row r="78" spans="1:6" s="6" customFormat="1" ht="19.95" customHeight="1" x14ac:dyDescent="0.45">
      <c r="A78" s="12"/>
      <c r="B78" s="13" t="s">
        <v>5</v>
      </c>
      <c r="C78" s="14" t="s">
        <v>6</v>
      </c>
      <c r="D78" s="15" t="s">
        <v>7</v>
      </c>
      <c r="E78" s="16" t="s">
        <v>8</v>
      </c>
      <c r="F78" s="7"/>
    </row>
    <row r="79" spans="1:6" s="6" customFormat="1" ht="19.95" customHeight="1" x14ac:dyDescent="0.45">
      <c r="A79" s="12"/>
      <c r="B79" s="17"/>
      <c r="C79" s="18"/>
      <c r="D79" s="19"/>
      <c r="E79" s="20"/>
      <c r="F79" s="7"/>
    </row>
    <row r="80" spans="1:6" s="6" customFormat="1" ht="19.95" customHeight="1" x14ac:dyDescent="0.45">
      <c r="A80" s="12"/>
      <c r="B80" s="17"/>
      <c r="C80" s="18"/>
      <c r="D80" s="19"/>
      <c r="E80" s="20"/>
      <c r="F80" s="7"/>
    </row>
    <row r="81" spans="1:6" s="6" customFormat="1" ht="19.95" customHeight="1" x14ac:dyDescent="0.45">
      <c r="A81" s="12"/>
      <c r="B81" s="21"/>
      <c r="C81" s="22"/>
      <c r="D81" s="23"/>
      <c r="E81" s="24"/>
      <c r="F81" s="7"/>
    </row>
    <row r="82" spans="1:6" s="6" customFormat="1" ht="19.95" customHeight="1" x14ac:dyDescent="0.45">
      <c r="A82" s="25"/>
      <c r="B82" s="26" t="s">
        <v>9</v>
      </c>
      <c r="C82" s="26" t="s">
        <v>9</v>
      </c>
      <c r="D82" s="26" t="s">
        <v>9</v>
      </c>
      <c r="E82" s="26" t="s">
        <v>9</v>
      </c>
      <c r="F82" s="7"/>
    </row>
    <row r="83" spans="1:6" s="6" customFormat="1" ht="49.2" customHeight="1" x14ac:dyDescent="0.45">
      <c r="A83" s="27" t="s">
        <v>10</v>
      </c>
      <c r="B83" s="28">
        <v>18.585365853658537</v>
      </c>
      <c r="C83" s="28">
        <v>19.468641114982578</v>
      </c>
      <c r="D83" s="28">
        <v>15.742424242424242</v>
      </c>
      <c r="E83" s="28">
        <v>23.858527131782946</v>
      </c>
      <c r="F83" s="7"/>
    </row>
    <row r="84" spans="1:6" s="6" customFormat="1" ht="19.95" customHeight="1" x14ac:dyDescent="0.45">
      <c r="A84" s="29" t="s">
        <v>11</v>
      </c>
      <c r="B84" s="28">
        <v>4.4085365853658534</v>
      </c>
      <c r="C84" s="28">
        <v>4.7595818815331015</v>
      </c>
      <c r="D84" s="28">
        <v>5.3787878787878789</v>
      </c>
      <c r="E84" s="28">
        <v>4.2926356589147288</v>
      </c>
      <c r="F84" s="7"/>
    </row>
    <row r="85" spans="1:6" s="6" customFormat="1" ht="19.95" customHeight="1" x14ac:dyDescent="0.45">
      <c r="A85" s="29" t="s">
        <v>12</v>
      </c>
      <c r="B85" s="28">
        <v>1.0853658536585367</v>
      </c>
      <c r="C85" s="28">
        <v>2.4041811846689893</v>
      </c>
      <c r="D85" s="28">
        <v>2.4696969696969697</v>
      </c>
      <c r="E85" s="28">
        <v>6.5310077519379846</v>
      </c>
      <c r="F85" s="7"/>
    </row>
    <row r="86" spans="1:6" s="6" customFormat="1" ht="19.95" customHeight="1" x14ac:dyDescent="0.45">
      <c r="A86" s="29" t="s">
        <v>13</v>
      </c>
      <c r="B86" s="28">
        <v>2.0182926829268291</v>
      </c>
      <c r="C86" s="28">
        <v>2.1968641114982579</v>
      </c>
      <c r="D86" s="28">
        <v>3.4393939393939394</v>
      </c>
      <c r="E86" s="28">
        <v>1.3313953488372092</v>
      </c>
      <c r="F86" s="7"/>
    </row>
    <row r="87" spans="1:6" s="6" customFormat="1" ht="19.95" customHeight="1" x14ac:dyDescent="0.45">
      <c r="A87" s="29" t="s">
        <v>14</v>
      </c>
      <c r="B87" s="28">
        <v>17.670731707317074</v>
      </c>
      <c r="C87" s="28">
        <v>12.327526132404181</v>
      </c>
      <c r="D87" s="28">
        <v>15.060606060606061</v>
      </c>
      <c r="E87" s="28">
        <v>12.453488372093023</v>
      </c>
      <c r="F87" s="7"/>
    </row>
    <row r="88" spans="1:6" s="6" customFormat="1" ht="19.95" customHeight="1" x14ac:dyDescent="0.45">
      <c r="A88" s="29" t="s">
        <v>15</v>
      </c>
      <c r="B88" s="28">
        <v>41.93292682926829</v>
      </c>
      <c r="C88" s="28">
        <v>45.071428571428569</v>
      </c>
      <c r="D88" s="28">
        <v>48.030303030303031</v>
      </c>
      <c r="E88" s="28">
        <v>40.593023255813954</v>
      </c>
      <c r="F88" s="7"/>
    </row>
    <row r="89" spans="1:6" s="6" customFormat="1" ht="19.95" customHeight="1" x14ac:dyDescent="0.45">
      <c r="A89" s="29" t="s">
        <v>16</v>
      </c>
      <c r="B89" s="28">
        <v>14.298780487804878</v>
      </c>
      <c r="C89" s="28">
        <v>13.771777003484321</v>
      </c>
      <c r="D89" s="28">
        <v>9.8787878787878789</v>
      </c>
      <c r="E89" s="28">
        <v>10.939922480620154</v>
      </c>
      <c r="F89" s="7"/>
    </row>
    <row r="90" spans="1:6" s="6" customFormat="1" ht="19.95" customHeight="1" x14ac:dyDescent="0.45">
      <c r="A90" s="29" t="s">
        <v>17</v>
      </c>
      <c r="B90" s="28">
        <v>100</v>
      </c>
      <c r="C90" s="28">
        <v>100</v>
      </c>
      <c r="D90" s="28">
        <v>100</v>
      </c>
      <c r="E90" s="28">
        <v>100</v>
      </c>
      <c r="F90" s="7"/>
    </row>
    <row r="91" spans="1:6" s="6" customFormat="1" ht="24" customHeight="1" x14ac:dyDescent="0.45">
      <c r="A91" s="7"/>
      <c r="B91" s="5"/>
      <c r="C91" s="5"/>
      <c r="D91" s="5"/>
      <c r="E91" s="5"/>
      <c r="F91" s="5"/>
    </row>
    <row r="92" spans="1:6" s="6" customFormat="1" ht="19.95" customHeight="1" x14ac:dyDescent="0.45">
      <c r="A92" s="8" t="s">
        <v>3</v>
      </c>
      <c r="B92" s="9" t="s">
        <v>4</v>
      </c>
      <c r="C92" s="10"/>
      <c r="D92" s="10"/>
      <c r="E92" s="30"/>
      <c r="F92" s="7"/>
    </row>
    <row r="93" spans="1:6" s="6" customFormat="1" ht="19.95" customHeight="1" x14ac:dyDescent="0.45">
      <c r="A93" s="12"/>
      <c r="B93" s="31" t="s">
        <v>18</v>
      </c>
      <c r="C93" s="14" t="s">
        <v>19</v>
      </c>
      <c r="D93" s="14" t="s">
        <v>20</v>
      </c>
      <c r="E93" s="32" t="s">
        <v>21</v>
      </c>
      <c r="F93" s="7"/>
    </row>
    <row r="94" spans="1:6" s="6" customFormat="1" ht="19.95" customHeight="1" x14ac:dyDescent="0.45">
      <c r="A94" s="12"/>
      <c r="B94" s="33"/>
      <c r="C94" s="18"/>
      <c r="D94" s="18"/>
      <c r="E94" s="32"/>
      <c r="F94" s="7"/>
    </row>
    <row r="95" spans="1:6" s="6" customFormat="1" ht="19.95" customHeight="1" x14ac:dyDescent="0.45">
      <c r="A95" s="12"/>
      <c r="B95" s="33"/>
      <c r="C95" s="18"/>
      <c r="D95" s="18"/>
      <c r="E95" s="32"/>
      <c r="F95" s="7"/>
    </row>
    <row r="96" spans="1:6" s="6" customFormat="1" ht="19.95" customHeight="1" x14ac:dyDescent="0.45">
      <c r="A96" s="12"/>
      <c r="B96" s="34"/>
      <c r="C96" s="22"/>
      <c r="D96" s="22"/>
      <c r="E96" s="35"/>
      <c r="F96" s="7"/>
    </row>
    <row r="97" spans="1:6" s="6" customFormat="1" ht="19.95" customHeight="1" x14ac:dyDescent="0.45">
      <c r="A97" s="25"/>
      <c r="B97" s="26" t="s">
        <v>9</v>
      </c>
      <c r="C97" s="26" t="s">
        <v>9</v>
      </c>
      <c r="D97" s="26" t="s">
        <v>9</v>
      </c>
      <c r="E97" s="26" t="s">
        <v>9</v>
      </c>
      <c r="F97" s="7"/>
    </row>
    <row r="98" spans="1:6" s="6" customFormat="1" ht="49.2" customHeight="1" x14ac:dyDescent="0.45">
      <c r="A98" s="27" t="s">
        <v>10</v>
      </c>
      <c r="B98" s="28">
        <v>16.515151515151516</v>
      </c>
      <c r="C98" s="28">
        <v>23.4375</v>
      </c>
      <c r="D98" s="28">
        <v>21.333333333333332</v>
      </c>
      <c r="E98" s="28">
        <v>20.820863309352518</v>
      </c>
      <c r="F98" s="7"/>
    </row>
    <row r="99" spans="1:6" s="6" customFormat="1" ht="19.95" customHeight="1" x14ac:dyDescent="0.45">
      <c r="A99" s="29" t="s">
        <v>11</v>
      </c>
      <c r="B99" s="28">
        <v>4.5757575757575761</v>
      </c>
      <c r="C99" s="28">
        <v>6.25</v>
      </c>
      <c r="D99" s="28">
        <v>5.9523809523809526</v>
      </c>
      <c r="E99" s="28">
        <v>4.605035971223022</v>
      </c>
      <c r="F99" s="7"/>
    </row>
    <row r="100" spans="1:6" s="6" customFormat="1" ht="19.95" customHeight="1" x14ac:dyDescent="0.45">
      <c r="A100" s="29" t="s">
        <v>12</v>
      </c>
      <c r="B100" s="28">
        <v>2.9393939393939394</v>
      </c>
      <c r="C100" s="28">
        <v>1.25</v>
      </c>
      <c r="D100" s="28">
        <v>3.3333333333333335</v>
      </c>
      <c r="E100" s="28">
        <v>3.7971223021582734</v>
      </c>
      <c r="F100" s="7"/>
    </row>
    <row r="101" spans="1:6" s="6" customFormat="1" ht="19.95" customHeight="1" x14ac:dyDescent="0.45">
      <c r="A101" s="29" t="s">
        <v>13</v>
      </c>
      <c r="B101" s="28">
        <v>1.9696969696969697</v>
      </c>
      <c r="C101" s="28">
        <v>0.625</v>
      </c>
      <c r="D101" s="28">
        <v>1.4285714285714286</v>
      </c>
      <c r="E101" s="28">
        <v>1.8784172661870504</v>
      </c>
      <c r="F101" s="7"/>
    </row>
    <row r="102" spans="1:6" s="6" customFormat="1" ht="19.95" customHeight="1" x14ac:dyDescent="0.45">
      <c r="A102" s="29" t="s">
        <v>14</v>
      </c>
      <c r="B102" s="28">
        <v>11.575757575757576</v>
      </c>
      <c r="C102" s="28">
        <v>14.6875</v>
      </c>
      <c r="D102" s="28">
        <v>12.619047619047619</v>
      </c>
      <c r="E102" s="28">
        <v>13.14820143884892</v>
      </c>
      <c r="F102" s="7"/>
    </row>
    <row r="103" spans="1:6" s="6" customFormat="1" ht="19.95" customHeight="1" x14ac:dyDescent="0.45">
      <c r="A103" s="29" t="s">
        <v>15</v>
      </c>
      <c r="B103" s="28">
        <v>51.969696969696969</v>
      </c>
      <c r="C103" s="28">
        <v>42.8125</v>
      </c>
      <c r="D103" s="28">
        <v>38.80952380952381</v>
      </c>
      <c r="E103" s="28">
        <v>43.222302158273379</v>
      </c>
      <c r="F103" s="7"/>
    </row>
    <row r="104" spans="1:6" s="6" customFormat="1" ht="19.95" customHeight="1" x14ac:dyDescent="0.45">
      <c r="A104" s="29" t="s">
        <v>16</v>
      </c>
      <c r="B104" s="28">
        <v>10.454545454545455</v>
      </c>
      <c r="C104" s="28">
        <v>10.9375</v>
      </c>
      <c r="D104" s="28">
        <v>16.523809523809526</v>
      </c>
      <c r="E104" s="28">
        <v>12.528057553956835</v>
      </c>
      <c r="F104" s="7"/>
    </row>
    <row r="105" spans="1:6" s="6" customFormat="1" ht="19.95" customHeight="1" x14ac:dyDescent="0.45">
      <c r="A105" s="29" t="s">
        <v>17</v>
      </c>
      <c r="B105" s="28">
        <v>100</v>
      </c>
      <c r="C105" s="28">
        <v>100</v>
      </c>
      <c r="D105" s="28">
        <v>100</v>
      </c>
      <c r="E105" s="28">
        <v>100</v>
      </c>
      <c r="F105" s="7"/>
    </row>
    <row r="106" spans="1:6" s="6" customFormat="1" ht="24" customHeight="1" x14ac:dyDescent="0.45">
      <c r="A106" s="7"/>
      <c r="B106" s="5"/>
      <c r="C106" s="5"/>
      <c r="D106" s="5"/>
      <c r="E106" s="5"/>
      <c r="F106" s="5"/>
    </row>
    <row r="107" spans="1:6" s="6" customFormat="1" ht="24" customHeight="1" x14ac:dyDescent="0.45">
      <c r="A107" s="7"/>
      <c r="B107" s="5"/>
      <c r="C107" s="5"/>
      <c r="D107" s="5"/>
      <c r="E107" s="5"/>
      <c r="F107" s="5"/>
    </row>
    <row r="108" spans="1:6" s="6" customFormat="1" ht="24" customHeight="1" x14ac:dyDescent="0.45">
      <c r="A108" s="7"/>
      <c r="B108" s="5"/>
      <c r="C108" s="5"/>
      <c r="D108" s="5"/>
      <c r="E108" s="5"/>
      <c r="F108" s="5"/>
    </row>
    <row r="109" spans="1:6" x14ac:dyDescent="0.45">
      <c r="A109" s="1" t="s">
        <v>26</v>
      </c>
    </row>
    <row r="110" spans="1:6" ht="11.4" customHeight="1" x14ac:dyDescent="0.45"/>
    <row r="111" spans="1:6" s="6" customFormat="1" ht="16.2" x14ac:dyDescent="0.45">
      <c r="A111" s="4" t="s">
        <v>1</v>
      </c>
      <c r="B111" s="5"/>
      <c r="C111" s="5"/>
      <c r="D111" s="5"/>
      <c r="E111" s="5"/>
      <c r="F111" s="5"/>
    </row>
    <row r="112" spans="1:6" s="6" customFormat="1" ht="16.2" x14ac:dyDescent="0.45">
      <c r="A112" s="7" t="s">
        <v>27</v>
      </c>
      <c r="B112" s="5"/>
      <c r="C112" s="5"/>
      <c r="D112" s="5"/>
      <c r="E112" s="5"/>
      <c r="F112" s="5"/>
    </row>
    <row r="113" spans="1:6" s="6" customFormat="1" ht="19.95" customHeight="1" x14ac:dyDescent="0.45">
      <c r="A113" s="8" t="s">
        <v>3</v>
      </c>
      <c r="B113" s="9" t="s">
        <v>4</v>
      </c>
      <c r="C113" s="10"/>
      <c r="D113" s="10"/>
      <c r="E113" s="11"/>
      <c r="F113" s="7"/>
    </row>
    <row r="114" spans="1:6" s="6" customFormat="1" ht="19.95" customHeight="1" x14ac:dyDescent="0.45">
      <c r="A114" s="12"/>
      <c r="B114" s="13" t="s">
        <v>5</v>
      </c>
      <c r="C114" s="14" t="s">
        <v>6</v>
      </c>
      <c r="D114" s="15" t="s">
        <v>7</v>
      </c>
      <c r="E114" s="16" t="s">
        <v>8</v>
      </c>
      <c r="F114" s="7"/>
    </row>
    <row r="115" spans="1:6" s="6" customFormat="1" ht="19.95" customHeight="1" x14ac:dyDescent="0.45">
      <c r="A115" s="12"/>
      <c r="B115" s="17"/>
      <c r="C115" s="18"/>
      <c r="D115" s="19"/>
      <c r="E115" s="20"/>
      <c r="F115" s="7"/>
    </row>
    <row r="116" spans="1:6" s="6" customFormat="1" ht="19.95" customHeight="1" x14ac:dyDescent="0.45">
      <c r="A116" s="12"/>
      <c r="B116" s="17"/>
      <c r="C116" s="18"/>
      <c r="D116" s="19"/>
      <c r="E116" s="20"/>
      <c r="F116" s="7"/>
    </row>
    <row r="117" spans="1:6" s="6" customFormat="1" ht="19.95" customHeight="1" x14ac:dyDescent="0.45">
      <c r="A117" s="12"/>
      <c r="B117" s="21"/>
      <c r="C117" s="22"/>
      <c r="D117" s="23"/>
      <c r="E117" s="24"/>
      <c r="F117" s="7"/>
    </row>
    <row r="118" spans="1:6" s="6" customFormat="1" ht="19.95" customHeight="1" x14ac:dyDescent="0.45">
      <c r="A118" s="25"/>
      <c r="B118" s="26" t="s">
        <v>9</v>
      </c>
      <c r="C118" s="26" t="s">
        <v>9</v>
      </c>
      <c r="D118" s="26" t="s">
        <v>9</v>
      </c>
      <c r="E118" s="26" t="s">
        <v>9</v>
      </c>
      <c r="F118" s="7"/>
    </row>
    <row r="119" spans="1:6" s="6" customFormat="1" ht="49.2" customHeight="1" x14ac:dyDescent="0.45">
      <c r="A119" s="27" t="s">
        <v>10</v>
      </c>
      <c r="B119" s="28">
        <v>18.836734693877553</v>
      </c>
      <c r="C119" s="28">
        <v>21.225806451612904</v>
      </c>
      <c r="D119" s="28">
        <v>17.346938775510203</v>
      </c>
      <c r="E119" s="28">
        <v>21.285714285714285</v>
      </c>
      <c r="F119" s="7"/>
    </row>
    <row r="120" spans="1:6" s="6" customFormat="1" ht="19.95" customHeight="1" x14ac:dyDescent="0.45">
      <c r="A120" s="29" t="s">
        <v>11</v>
      </c>
      <c r="B120" s="28">
        <v>5.1360544217687076</v>
      </c>
      <c r="C120" s="28">
        <v>4.9725806451612904</v>
      </c>
      <c r="D120" s="28">
        <v>4.7244897959183669</v>
      </c>
      <c r="E120" s="28">
        <v>5.3353174603174605</v>
      </c>
      <c r="F120" s="7"/>
    </row>
    <row r="121" spans="1:6" s="6" customFormat="1" ht="19.95" customHeight="1" x14ac:dyDescent="0.45">
      <c r="A121" s="29" t="s">
        <v>12</v>
      </c>
      <c r="B121" s="28">
        <v>0.98639455782312924</v>
      </c>
      <c r="C121" s="28">
        <v>2.4080645161290324</v>
      </c>
      <c r="D121" s="28">
        <v>0.86734693877551017</v>
      </c>
      <c r="E121" s="28">
        <v>6.6051587301587302</v>
      </c>
      <c r="F121" s="7"/>
    </row>
    <row r="122" spans="1:6" s="6" customFormat="1" ht="19.95" customHeight="1" x14ac:dyDescent="0.45">
      <c r="A122" s="29" t="s">
        <v>13</v>
      </c>
      <c r="B122" s="28">
        <v>1.7074829931972788</v>
      </c>
      <c r="C122" s="28">
        <v>2.379032258064516</v>
      </c>
      <c r="D122" s="28">
        <v>1.1836734693877551</v>
      </c>
      <c r="E122" s="28">
        <v>1.5634920634920635</v>
      </c>
      <c r="F122" s="7"/>
    </row>
    <row r="123" spans="1:6" s="6" customFormat="1" ht="19.95" customHeight="1" x14ac:dyDescent="0.45">
      <c r="A123" s="29" t="s">
        <v>14</v>
      </c>
      <c r="B123" s="28">
        <v>15.591836734693878</v>
      </c>
      <c r="C123" s="28">
        <v>13.785483870967742</v>
      </c>
      <c r="D123" s="28">
        <v>12.663265306122449</v>
      </c>
      <c r="E123" s="28">
        <v>11.763888888888889</v>
      </c>
      <c r="F123" s="7"/>
    </row>
    <row r="124" spans="1:6" s="6" customFormat="1" ht="19.95" customHeight="1" x14ac:dyDescent="0.45">
      <c r="A124" s="29" t="s">
        <v>15</v>
      </c>
      <c r="B124" s="28">
        <v>41.85034013605442</v>
      </c>
      <c r="C124" s="28">
        <v>42.779032258064518</v>
      </c>
      <c r="D124" s="28">
        <v>45.102040816326529</v>
      </c>
      <c r="E124" s="28">
        <v>40.382936507936506</v>
      </c>
      <c r="F124" s="7"/>
    </row>
    <row r="125" spans="1:6" s="6" customFormat="1" ht="19.95" customHeight="1" x14ac:dyDescent="0.45">
      <c r="A125" s="29" t="s">
        <v>16</v>
      </c>
      <c r="B125" s="28">
        <v>15.891156462585034</v>
      </c>
      <c r="C125" s="28">
        <v>12.45</v>
      </c>
      <c r="D125" s="28">
        <v>18.112244897959183</v>
      </c>
      <c r="E125" s="28">
        <v>13.063492063492063</v>
      </c>
      <c r="F125" s="7"/>
    </row>
    <row r="126" spans="1:6" s="6" customFormat="1" ht="19.95" customHeight="1" x14ac:dyDescent="0.45">
      <c r="A126" s="29" t="s">
        <v>17</v>
      </c>
      <c r="B126" s="28">
        <v>100</v>
      </c>
      <c r="C126" s="28">
        <v>100</v>
      </c>
      <c r="D126" s="28">
        <v>100</v>
      </c>
      <c r="E126" s="28">
        <v>100</v>
      </c>
      <c r="F126" s="7"/>
    </row>
    <row r="127" spans="1:6" s="6" customFormat="1" ht="24" customHeight="1" x14ac:dyDescent="0.45">
      <c r="A127" s="7"/>
      <c r="B127" s="5"/>
      <c r="C127" s="5"/>
      <c r="D127" s="5"/>
      <c r="E127" s="5"/>
      <c r="F127" s="5"/>
    </row>
    <row r="128" spans="1:6" s="6" customFormat="1" ht="19.95" customHeight="1" x14ac:dyDescent="0.45">
      <c r="A128" s="8" t="s">
        <v>3</v>
      </c>
      <c r="B128" s="9" t="s">
        <v>4</v>
      </c>
      <c r="C128" s="10"/>
      <c r="D128" s="10"/>
      <c r="E128" s="30"/>
      <c r="F128" s="7"/>
    </row>
    <row r="129" spans="1:6" s="6" customFormat="1" ht="19.95" customHeight="1" x14ac:dyDescent="0.45">
      <c r="A129" s="12"/>
      <c r="B129" s="31" t="s">
        <v>18</v>
      </c>
      <c r="C129" s="14" t="s">
        <v>19</v>
      </c>
      <c r="D129" s="14" t="s">
        <v>20</v>
      </c>
      <c r="E129" s="32" t="s">
        <v>21</v>
      </c>
      <c r="F129" s="7"/>
    </row>
    <row r="130" spans="1:6" s="6" customFormat="1" ht="19.95" customHeight="1" x14ac:dyDescent="0.45">
      <c r="A130" s="12"/>
      <c r="B130" s="33"/>
      <c r="C130" s="18"/>
      <c r="D130" s="18"/>
      <c r="E130" s="32"/>
      <c r="F130" s="7"/>
    </row>
    <row r="131" spans="1:6" s="6" customFormat="1" ht="19.95" customHeight="1" x14ac:dyDescent="0.45">
      <c r="A131" s="12"/>
      <c r="B131" s="33"/>
      <c r="C131" s="18"/>
      <c r="D131" s="18"/>
      <c r="E131" s="32"/>
      <c r="F131" s="7"/>
    </row>
    <row r="132" spans="1:6" s="6" customFormat="1" ht="19.95" customHeight="1" x14ac:dyDescent="0.45">
      <c r="A132" s="12"/>
      <c r="B132" s="34"/>
      <c r="C132" s="22"/>
      <c r="D132" s="22"/>
      <c r="E132" s="35"/>
      <c r="F132" s="7"/>
    </row>
    <row r="133" spans="1:6" s="6" customFormat="1" ht="19.95" customHeight="1" x14ac:dyDescent="0.45">
      <c r="A133" s="25"/>
      <c r="B133" s="26" t="s">
        <v>9</v>
      </c>
      <c r="C133" s="26" t="s">
        <v>9</v>
      </c>
      <c r="D133" s="26" t="s">
        <v>9</v>
      </c>
      <c r="E133" s="26" t="s">
        <v>9</v>
      </c>
      <c r="F133" s="7"/>
    </row>
    <row r="134" spans="1:6" s="6" customFormat="1" ht="49.2" customHeight="1" x14ac:dyDescent="0.45">
      <c r="A134" s="27" t="s">
        <v>10</v>
      </c>
      <c r="B134" s="28">
        <v>15.104477611940299</v>
      </c>
      <c r="C134" s="28">
        <v>14.413793103448276</v>
      </c>
      <c r="D134" s="28">
        <v>18</v>
      </c>
      <c r="E134" s="28">
        <v>20.304113283884018</v>
      </c>
      <c r="F134" s="7"/>
    </row>
    <row r="135" spans="1:6" s="6" customFormat="1" ht="19.95" customHeight="1" x14ac:dyDescent="0.45">
      <c r="A135" s="29" t="s">
        <v>11</v>
      </c>
      <c r="B135" s="28">
        <v>3.3731343283582089</v>
      </c>
      <c r="C135" s="28">
        <v>9.8965517241379306</v>
      </c>
      <c r="D135" s="28">
        <v>5</v>
      </c>
      <c r="E135" s="28">
        <v>5.1200269723533376</v>
      </c>
      <c r="F135" s="7"/>
    </row>
    <row r="136" spans="1:6" s="6" customFormat="1" ht="19.95" customHeight="1" x14ac:dyDescent="0.45">
      <c r="A136" s="29" t="s">
        <v>12</v>
      </c>
      <c r="B136" s="28">
        <v>6.8656716417910451</v>
      </c>
      <c r="C136" s="28">
        <v>3.4482758620689653</v>
      </c>
      <c r="D136" s="28">
        <v>5.9444444444444446</v>
      </c>
      <c r="E136" s="28">
        <v>3.856372218476062</v>
      </c>
      <c r="F136" s="7"/>
    </row>
    <row r="137" spans="1:6" s="6" customFormat="1" ht="19.95" customHeight="1" x14ac:dyDescent="0.45">
      <c r="A137" s="29" t="s">
        <v>13</v>
      </c>
      <c r="B137" s="28">
        <v>1.5373134328358209</v>
      </c>
      <c r="C137" s="28">
        <v>1.7241379310344827</v>
      </c>
      <c r="D137" s="28">
        <v>1</v>
      </c>
      <c r="E137" s="28">
        <v>1.8887390424814565</v>
      </c>
      <c r="F137" s="7"/>
    </row>
    <row r="138" spans="1:6" s="6" customFormat="1" ht="19.95" customHeight="1" x14ac:dyDescent="0.45">
      <c r="A138" s="29" t="s">
        <v>14</v>
      </c>
      <c r="B138" s="28">
        <v>14.194029850746269</v>
      </c>
      <c r="C138" s="28">
        <v>13.758620689655173</v>
      </c>
      <c r="D138" s="28">
        <v>21.277777777777779</v>
      </c>
      <c r="E138" s="28">
        <v>13.312204989885368</v>
      </c>
      <c r="F138" s="7"/>
    </row>
    <row r="139" spans="1:6" s="6" customFormat="1" ht="19.95" customHeight="1" x14ac:dyDescent="0.45">
      <c r="A139" s="29" t="s">
        <v>15</v>
      </c>
      <c r="B139" s="28">
        <v>46.402985074626862</v>
      </c>
      <c r="C139" s="28">
        <v>50</v>
      </c>
      <c r="D139" s="28">
        <v>32.944444444444443</v>
      </c>
      <c r="E139" s="28">
        <v>42.211732973701956</v>
      </c>
      <c r="F139" s="7"/>
    </row>
    <row r="140" spans="1:6" s="6" customFormat="1" ht="19.95" customHeight="1" x14ac:dyDescent="0.45">
      <c r="A140" s="29" t="s">
        <v>16</v>
      </c>
      <c r="B140" s="28">
        <v>12.522388059701493</v>
      </c>
      <c r="C140" s="28">
        <v>6.7586206896551726</v>
      </c>
      <c r="D140" s="28">
        <v>15.833333333333334</v>
      </c>
      <c r="E140" s="28">
        <v>13.306810519217802</v>
      </c>
      <c r="F140" s="7"/>
    </row>
    <row r="141" spans="1:6" s="6" customFormat="1" ht="19.95" customHeight="1" x14ac:dyDescent="0.45">
      <c r="A141" s="29" t="s">
        <v>17</v>
      </c>
      <c r="B141" s="28">
        <v>100</v>
      </c>
      <c r="C141" s="28">
        <v>100</v>
      </c>
      <c r="D141" s="28">
        <v>100</v>
      </c>
      <c r="E141" s="28">
        <v>100</v>
      </c>
      <c r="F141" s="7"/>
    </row>
    <row r="142" spans="1:6" s="6" customFormat="1" ht="24" customHeight="1" x14ac:dyDescent="0.45">
      <c r="A142" s="7"/>
      <c r="B142" s="5"/>
      <c r="C142" s="5"/>
      <c r="D142" s="5"/>
      <c r="E142" s="5"/>
      <c r="F142" s="5"/>
    </row>
    <row r="143" spans="1:6" s="6" customFormat="1" ht="24" customHeight="1" x14ac:dyDescent="0.45">
      <c r="A143" s="7"/>
      <c r="B143" s="5"/>
      <c r="C143" s="5"/>
      <c r="D143" s="5"/>
      <c r="E143" s="5"/>
      <c r="F143" s="5"/>
    </row>
    <row r="144" spans="1:6" s="6" customFormat="1" ht="24" customHeight="1" x14ac:dyDescent="0.45">
      <c r="A144" s="7"/>
      <c r="B144" s="5"/>
      <c r="C144" s="5"/>
      <c r="D144" s="5"/>
      <c r="E144" s="5"/>
      <c r="F144" s="5"/>
    </row>
  </sheetData>
  <mergeCells count="40">
    <mergeCell ref="A113:A118"/>
    <mergeCell ref="B114:B117"/>
    <mergeCell ref="C114:C117"/>
    <mergeCell ref="D114:D117"/>
    <mergeCell ref="E114:E117"/>
    <mergeCell ref="A128:A133"/>
    <mergeCell ref="B129:B132"/>
    <mergeCell ref="C129:C132"/>
    <mergeCell ref="D129:D132"/>
    <mergeCell ref="E129:E132"/>
    <mergeCell ref="A77:A82"/>
    <mergeCell ref="B78:B81"/>
    <mergeCell ref="C78:C81"/>
    <mergeCell ref="D78:D81"/>
    <mergeCell ref="E78:E81"/>
    <mergeCell ref="A92:A97"/>
    <mergeCell ref="B93:B96"/>
    <mergeCell ref="C93:C96"/>
    <mergeCell ref="D93:D96"/>
    <mergeCell ref="E93:E96"/>
    <mergeCell ref="A41:A46"/>
    <mergeCell ref="B42:B45"/>
    <mergeCell ref="C42:C45"/>
    <mergeCell ref="D42:D45"/>
    <mergeCell ref="E42:E45"/>
    <mergeCell ref="A56:A61"/>
    <mergeCell ref="B57:B60"/>
    <mergeCell ref="C57:C60"/>
    <mergeCell ref="D57:D60"/>
    <mergeCell ref="E57:E60"/>
    <mergeCell ref="A5:A10"/>
    <mergeCell ref="B6:B9"/>
    <mergeCell ref="C6:C9"/>
    <mergeCell ref="D6:D9"/>
    <mergeCell ref="E6:E9"/>
    <mergeCell ref="A20:A25"/>
    <mergeCell ref="B21:B24"/>
    <mergeCell ref="C21:C24"/>
    <mergeCell ref="D21:D24"/>
    <mergeCell ref="E21:E24"/>
  </mergeCells>
  <phoneticPr fontId="1"/>
  <conditionalFormatting sqref="A11:A17">
    <cfRule type="expression" dxfId="11" priority="4">
      <formula>AND(#REF!&lt;4,#REF!&gt;0)</formula>
    </cfRule>
  </conditionalFormatting>
  <conditionalFormatting sqref="A26:A32">
    <cfRule type="expression" dxfId="10" priority="3">
      <formula>AND(#REF!&lt;4,#REF!&gt;0)</formula>
    </cfRule>
  </conditionalFormatting>
  <conditionalFormatting sqref="A47:A53 A83:A89 A119:A125">
    <cfRule type="expression" dxfId="9" priority="2">
      <formula>AND(#REF!&lt;4,#REF!&gt;0)</formula>
    </cfRule>
  </conditionalFormatting>
  <conditionalFormatting sqref="A62:A68 A98:A104 A134:A140">
    <cfRule type="expression" dxfId="8" priority="1">
      <formula>AND(#REF!&lt;4,#REF!&gt;0)</formula>
    </cfRule>
  </conditionalFormatting>
  <pageMargins left="0.7" right="0.44" top="0.75" bottom="0.75" header="0.3" footer="0.3"/>
  <pageSetup paperSize="9" orientation="portrait" r:id="rId1"/>
  <rowBreaks count="3" manualBreakCount="3">
    <brk id="36" max="16383" man="1"/>
    <brk id="72" max="16383" man="1"/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DFB94-2C5E-4046-A849-CE87D6D6D3E0}">
  <dimension ref="A1:F144"/>
  <sheetViews>
    <sheetView workbookViewId="0">
      <selection activeCell="F1" sqref="F1"/>
    </sheetView>
  </sheetViews>
  <sheetFormatPr defaultColWidth="7.5" defaultRowHeight="18" x14ac:dyDescent="0.45"/>
  <cols>
    <col min="1" max="1" width="29.5" style="37" customWidth="1"/>
    <col min="2" max="6" width="11.8984375" style="38" customWidth="1"/>
    <col min="7" max="7" width="11.8984375" style="39" customWidth="1"/>
    <col min="8" max="16384" width="7.5" style="39"/>
  </cols>
  <sheetData>
    <row r="1" spans="1:6" x14ac:dyDescent="0.45">
      <c r="A1" s="37" t="s">
        <v>28</v>
      </c>
    </row>
    <row r="2" spans="1:6" ht="11.4" customHeight="1" x14ac:dyDescent="0.45"/>
    <row r="3" spans="1:6" s="42" customFormat="1" ht="16.2" x14ac:dyDescent="0.45">
      <c r="A3" s="40" t="s">
        <v>1</v>
      </c>
      <c r="B3" s="41"/>
      <c r="C3" s="41"/>
      <c r="D3" s="41"/>
      <c r="E3" s="41"/>
      <c r="F3" s="41"/>
    </row>
    <row r="4" spans="1:6" s="42" customFormat="1" ht="16.2" x14ac:dyDescent="0.45">
      <c r="A4" s="43" t="s">
        <v>29</v>
      </c>
      <c r="B4" s="41"/>
      <c r="C4" s="41"/>
      <c r="D4" s="41"/>
      <c r="E4" s="41"/>
      <c r="F4" s="41"/>
    </row>
    <row r="5" spans="1:6" s="42" customFormat="1" ht="19.95" customHeight="1" x14ac:dyDescent="0.45">
      <c r="A5" s="44" t="s">
        <v>3</v>
      </c>
      <c r="B5" s="45" t="s">
        <v>4</v>
      </c>
      <c r="C5" s="46"/>
      <c r="D5" s="46"/>
      <c r="E5" s="47"/>
      <c r="F5" s="43"/>
    </row>
    <row r="6" spans="1:6" s="42" customFormat="1" ht="19.95" customHeight="1" x14ac:dyDescent="0.45">
      <c r="A6" s="48"/>
      <c r="B6" s="49" t="s">
        <v>5</v>
      </c>
      <c r="C6" s="50" t="s">
        <v>6</v>
      </c>
      <c r="D6" s="51" t="s">
        <v>7</v>
      </c>
      <c r="E6" s="52" t="s">
        <v>8</v>
      </c>
      <c r="F6" s="43"/>
    </row>
    <row r="7" spans="1:6" s="42" customFormat="1" ht="19.95" customHeight="1" x14ac:dyDescent="0.45">
      <c r="A7" s="48"/>
      <c r="B7" s="53"/>
      <c r="C7" s="54"/>
      <c r="D7" s="55"/>
      <c r="E7" s="56"/>
      <c r="F7" s="43"/>
    </row>
    <row r="8" spans="1:6" s="42" customFormat="1" ht="19.95" customHeight="1" x14ac:dyDescent="0.45">
      <c r="A8" s="48"/>
      <c r="B8" s="53"/>
      <c r="C8" s="54"/>
      <c r="D8" s="55"/>
      <c r="E8" s="56"/>
      <c r="F8" s="43"/>
    </row>
    <row r="9" spans="1:6" s="42" customFormat="1" ht="19.95" customHeight="1" x14ac:dyDescent="0.45">
      <c r="A9" s="48"/>
      <c r="B9" s="57"/>
      <c r="C9" s="58"/>
      <c r="D9" s="59"/>
      <c r="E9" s="60"/>
      <c r="F9" s="43"/>
    </row>
    <row r="10" spans="1:6" s="42" customFormat="1" ht="19.95" customHeight="1" x14ac:dyDescent="0.45">
      <c r="A10" s="61"/>
      <c r="B10" s="62" t="s">
        <v>9</v>
      </c>
      <c r="C10" s="62" t="s">
        <v>9</v>
      </c>
      <c r="D10" s="62" t="s">
        <v>9</v>
      </c>
      <c r="E10" s="62" t="s">
        <v>9</v>
      </c>
      <c r="F10" s="43"/>
    </row>
    <row r="11" spans="1:6" s="42" customFormat="1" ht="49.2" customHeight="1" x14ac:dyDescent="0.45">
      <c r="A11" s="63" t="s">
        <v>10</v>
      </c>
      <c r="B11" s="64">
        <v>13.922222222222222</v>
      </c>
      <c r="C11" s="64">
        <v>22.564231738035264</v>
      </c>
      <c r="D11" s="64">
        <v>11.5</v>
      </c>
      <c r="E11" s="64">
        <v>20.810055865921786</v>
      </c>
      <c r="F11" s="43"/>
    </row>
    <row r="12" spans="1:6" s="42" customFormat="1" ht="19.95" customHeight="1" x14ac:dyDescent="0.45">
      <c r="A12" s="65" t="s">
        <v>11</v>
      </c>
      <c r="B12" s="64">
        <v>3.3333333333333335</v>
      </c>
      <c r="C12" s="64">
        <v>5.6146095717884128</v>
      </c>
      <c r="D12" s="64">
        <v>6.2807017543859649</v>
      </c>
      <c r="E12" s="64">
        <v>5.5195530726256985</v>
      </c>
      <c r="F12" s="43"/>
    </row>
    <row r="13" spans="1:6" s="42" customFormat="1" ht="19.95" customHeight="1" x14ac:dyDescent="0.45">
      <c r="A13" s="65" t="s">
        <v>12</v>
      </c>
      <c r="B13" s="64">
        <v>1.6666666666666667</v>
      </c>
      <c r="C13" s="64">
        <v>2.9319899244332492</v>
      </c>
      <c r="D13" s="64">
        <v>2.9561403508771931</v>
      </c>
      <c r="E13" s="64">
        <v>7.2960893854748603</v>
      </c>
      <c r="F13" s="43"/>
    </row>
    <row r="14" spans="1:6" s="42" customFormat="1" ht="19.95" customHeight="1" x14ac:dyDescent="0.45">
      <c r="A14" s="65" t="s">
        <v>13</v>
      </c>
      <c r="B14" s="64">
        <v>1.4555555555555555</v>
      </c>
      <c r="C14" s="64">
        <v>2.0403022670025188</v>
      </c>
      <c r="D14" s="64">
        <v>2.1403508771929824</v>
      </c>
      <c r="E14" s="64">
        <v>1.6284916201117319</v>
      </c>
      <c r="F14" s="43"/>
    </row>
    <row r="15" spans="1:6" s="42" customFormat="1" ht="19.95" customHeight="1" x14ac:dyDescent="0.45">
      <c r="A15" s="65" t="s">
        <v>14</v>
      </c>
      <c r="B15" s="64">
        <v>15.633333333333333</v>
      </c>
      <c r="C15" s="64">
        <v>11.249370277078086</v>
      </c>
      <c r="D15" s="64">
        <v>16.736842105263158</v>
      </c>
      <c r="E15" s="64">
        <v>12.041899441340782</v>
      </c>
      <c r="F15" s="43"/>
    </row>
    <row r="16" spans="1:6" s="42" customFormat="1" ht="19.95" customHeight="1" x14ac:dyDescent="0.45">
      <c r="A16" s="65" t="s">
        <v>15</v>
      </c>
      <c r="B16" s="64">
        <v>43.277777777777779</v>
      </c>
      <c r="C16" s="64">
        <v>43.838790931989926</v>
      </c>
      <c r="D16" s="64">
        <v>44.508771929824562</v>
      </c>
      <c r="E16" s="64">
        <v>41.318435754189942</v>
      </c>
      <c r="F16" s="43"/>
    </row>
    <row r="17" spans="1:6" s="42" customFormat="1" ht="19.95" customHeight="1" x14ac:dyDescent="0.45">
      <c r="A17" s="65" t="s">
        <v>16</v>
      </c>
      <c r="B17" s="64">
        <v>20.711111111111112</v>
      </c>
      <c r="C17" s="64">
        <v>11.760705289672543</v>
      </c>
      <c r="D17" s="64">
        <v>15.87719298245614</v>
      </c>
      <c r="E17" s="64">
        <v>11.385474860335195</v>
      </c>
      <c r="F17" s="43"/>
    </row>
    <row r="18" spans="1:6" s="42" customFormat="1" ht="19.95" customHeight="1" x14ac:dyDescent="0.45">
      <c r="A18" s="65" t="s">
        <v>17</v>
      </c>
      <c r="B18" s="64">
        <v>100</v>
      </c>
      <c r="C18" s="64">
        <v>100</v>
      </c>
      <c r="D18" s="64">
        <v>100</v>
      </c>
      <c r="E18" s="64">
        <v>100</v>
      </c>
      <c r="F18" s="43"/>
    </row>
    <row r="19" spans="1:6" s="42" customFormat="1" ht="24" customHeight="1" x14ac:dyDescent="0.45">
      <c r="A19" s="43"/>
      <c r="B19" s="41"/>
      <c r="C19" s="41"/>
      <c r="D19" s="41"/>
      <c r="E19" s="41"/>
      <c r="F19" s="41"/>
    </row>
    <row r="20" spans="1:6" s="42" customFormat="1" ht="19.95" customHeight="1" x14ac:dyDescent="0.45">
      <c r="A20" s="44" t="s">
        <v>3</v>
      </c>
      <c r="B20" s="45" t="s">
        <v>4</v>
      </c>
      <c r="C20" s="46"/>
      <c r="D20" s="46"/>
      <c r="E20" s="66"/>
      <c r="F20" s="43"/>
    </row>
    <row r="21" spans="1:6" s="42" customFormat="1" ht="19.95" customHeight="1" x14ac:dyDescent="0.45">
      <c r="A21" s="48"/>
      <c r="B21" s="67" t="s">
        <v>18</v>
      </c>
      <c r="C21" s="50" t="s">
        <v>19</v>
      </c>
      <c r="D21" s="50" t="s">
        <v>20</v>
      </c>
      <c r="E21" s="68" t="s">
        <v>21</v>
      </c>
      <c r="F21" s="43"/>
    </row>
    <row r="22" spans="1:6" s="42" customFormat="1" ht="19.95" customHeight="1" x14ac:dyDescent="0.45">
      <c r="A22" s="48"/>
      <c r="B22" s="69"/>
      <c r="C22" s="54"/>
      <c r="D22" s="54"/>
      <c r="E22" s="68"/>
      <c r="F22" s="43"/>
    </row>
    <row r="23" spans="1:6" s="42" customFormat="1" ht="19.95" customHeight="1" x14ac:dyDescent="0.45">
      <c r="A23" s="48"/>
      <c r="B23" s="69"/>
      <c r="C23" s="54"/>
      <c r="D23" s="54"/>
      <c r="E23" s="68"/>
      <c r="F23" s="43"/>
    </row>
    <row r="24" spans="1:6" s="42" customFormat="1" ht="19.95" customHeight="1" x14ac:dyDescent="0.45">
      <c r="A24" s="48"/>
      <c r="B24" s="70"/>
      <c r="C24" s="58"/>
      <c r="D24" s="58"/>
      <c r="E24" s="71"/>
      <c r="F24" s="43"/>
    </row>
    <row r="25" spans="1:6" s="42" customFormat="1" ht="19.95" customHeight="1" x14ac:dyDescent="0.45">
      <c r="A25" s="61"/>
      <c r="B25" s="62" t="s">
        <v>9</v>
      </c>
      <c r="C25" s="62" t="s">
        <v>9</v>
      </c>
      <c r="D25" s="62" t="s">
        <v>9</v>
      </c>
      <c r="E25" s="62" t="s">
        <v>9</v>
      </c>
      <c r="F25" s="43"/>
    </row>
    <row r="26" spans="1:6" s="42" customFormat="1" ht="49.2" customHeight="1" x14ac:dyDescent="0.45">
      <c r="A26" s="63" t="s">
        <v>10</v>
      </c>
      <c r="B26" s="64">
        <v>19.57377049180328</v>
      </c>
      <c r="C26" s="64">
        <v>24.032258064516128</v>
      </c>
      <c r="D26" s="64">
        <v>22.894736842105264</v>
      </c>
      <c r="E26" s="64">
        <v>19.949532710280373</v>
      </c>
      <c r="F26" s="43"/>
    </row>
    <row r="27" spans="1:6" s="42" customFormat="1" ht="19.95" customHeight="1" x14ac:dyDescent="0.45">
      <c r="A27" s="65" t="s">
        <v>11</v>
      </c>
      <c r="B27" s="72">
        <v>5.0655737704918034</v>
      </c>
      <c r="C27" s="64">
        <v>3.7096774193548385</v>
      </c>
      <c r="D27" s="64">
        <v>2.3684210526315788</v>
      </c>
      <c r="E27" s="64">
        <v>5.3177570093457946</v>
      </c>
      <c r="F27" s="43"/>
    </row>
    <row r="28" spans="1:6" s="42" customFormat="1" ht="19.95" customHeight="1" x14ac:dyDescent="0.45">
      <c r="A28" s="65" t="s">
        <v>12</v>
      </c>
      <c r="B28" s="64">
        <v>5.8688524590163933</v>
      </c>
      <c r="C28" s="64">
        <v>3.064516129032258</v>
      </c>
      <c r="D28" s="64">
        <v>4.5263157894736841</v>
      </c>
      <c r="E28" s="64">
        <v>4.4878504672897197</v>
      </c>
      <c r="F28" s="43"/>
    </row>
    <row r="29" spans="1:6" s="42" customFormat="1" ht="19.95" customHeight="1" x14ac:dyDescent="0.45">
      <c r="A29" s="65" t="s">
        <v>13</v>
      </c>
      <c r="B29" s="64">
        <v>1.360655737704918</v>
      </c>
      <c r="C29" s="64">
        <v>2.5161290322580645</v>
      </c>
      <c r="D29" s="64">
        <v>0.26315789473684209</v>
      </c>
      <c r="E29" s="64">
        <v>1.8074766355140186</v>
      </c>
      <c r="F29" s="43"/>
    </row>
    <row r="30" spans="1:6" s="42" customFormat="1" ht="19.95" customHeight="1" x14ac:dyDescent="0.45">
      <c r="A30" s="65" t="s">
        <v>14</v>
      </c>
      <c r="B30" s="64">
        <v>14.934426229508198</v>
      </c>
      <c r="C30" s="64">
        <v>14.32258064516129</v>
      </c>
      <c r="D30" s="64">
        <v>3.2105263157894739</v>
      </c>
      <c r="E30" s="64">
        <v>12.62429906542056</v>
      </c>
      <c r="F30" s="43"/>
    </row>
    <row r="31" spans="1:6" s="42" customFormat="1" ht="19.95" customHeight="1" x14ac:dyDescent="0.45">
      <c r="A31" s="65" t="s">
        <v>15</v>
      </c>
      <c r="B31" s="64">
        <v>42.344262295081968</v>
      </c>
      <c r="C31" s="64">
        <v>37.387096774193552</v>
      </c>
      <c r="D31" s="64">
        <v>60.473684210526315</v>
      </c>
      <c r="E31" s="64">
        <v>43.04299065420561</v>
      </c>
      <c r="F31" s="43"/>
    </row>
    <row r="32" spans="1:6" s="42" customFormat="1" ht="19.95" customHeight="1" x14ac:dyDescent="0.45">
      <c r="A32" s="65" t="s">
        <v>16</v>
      </c>
      <c r="B32" s="64">
        <v>10.852459016393443</v>
      </c>
      <c r="C32" s="64">
        <v>14.96774193548387</v>
      </c>
      <c r="D32" s="64">
        <v>6.2631578947368425</v>
      </c>
      <c r="E32" s="64">
        <v>12.770093457943926</v>
      </c>
      <c r="F32" s="43"/>
    </row>
    <row r="33" spans="1:6" s="42" customFormat="1" ht="19.95" customHeight="1" x14ac:dyDescent="0.45">
      <c r="A33" s="65" t="s">
        <v>17</v>
      </c>
      <c r="B33" s="64">
        <v>100</v>
      </c>
      <c r="C33" s="64">
        <v>100</v>
      </c>
      <c r="D33" s="64">
        <v>100</v>
      </c>
      <c r="E33" s="64">
        <v>100</v>
      </c>
      <c r="F33" s="43"/>
    </row>
    <row r="34" spans="1:6" s="42" customFormat="1" ht="24" customHeight="1" x14ac:dyDescent="0.45">
      <c r="A34" s="43"/>
      <c r="B34" s="41"/>
      <c r="C34" s="41"/>
      <c r="D34" s="41"/>
      <c r="E34" s="41"/>
      <c r="F34" s="41"/>
    </row>
    <row r="35" spans="1:6" s="42" customFormat="1" ht="24" customHeight="1" x14ac:dyDescent="0.45">
      <c r="A35" s="43"/>
      <c r="B35" s="41"/>
      <c r="C35" s="41"/>
      <c r="D35" s="41"/>
      <c r="E35" s="41"/>
      <c r="F35" s="41"/>
    </row>
    <row r="36" spans="1:6" s="42" customFormat="1" ht="24" customHeight="1" x14ac:dyDescent="0.45">
      <c r="A36" s="43"/>
      <c r="B36" s="41"/>
      <c r="C36" s="41"/>
      <c r="D36" s="41"/>
      <c r="E36" s="41"/>
      <c r="F36" s="41"/>
    </row>
    <row r="37" spans="1:6" x14ac:dyDescent="0.45">
      <c r="A37" s="37" t="s">
        <v>30</v>
      </c>
    </row>
    <row r="38" spans="1:6" ht="11.4" customHeight="1" x14ac:dyDescent="0.45"/>
    <row r="39" spans="1:6" s="42" customFormat="1" ht="16.2" x14ac:dyDescent="0.45">
      <c r="A39" s="40" t="s">
        <v>1</v>
      </c>
      <c r="B39" s="41"/>
      <c r="C39" s="41"/>
      <c r="D39" s="41"/>
      <c r="E39" s="41"/>
      <c r="F39" s="41"/>
    </row>
    <row r="40" spans="1:6" s="42" customFormat="1" ht="16.2" x14ac:dyDescent="0.45">
      <c r="A40" s="43" t="s">
        <v>31</v>
      </c>
      <c r="B40" s="41"/>
      <c r="C40" s="41"/>
      <c r="D40" s="41"/>
      <c r="E40" s="41"/>
      <c r="F40" s="41"/>
    </row>
    <row r="41" spans="1:6" s="42" customFormat="1" ht="19.95" customHeight="1" x14ac:dyDescent="0.45">
      <c r="A41" s="44" t="s">
        <v>3</v>
      </c>
      <c r="B41" s="45" t="s">
        <v>4</v>
      </c>
      <c r="C41" s="46"/>
      <c r="D41" s="46"/>
      <c r="E41" s="47"/>
      <c r="F41" s="43"/>
    </row>
    <row r="42" spans="1:6" s="42" customFormat="1" ht="19.95" customHeight="1" x14ac:dyDescent="0.45">
      <c r="A42" s="48"/>
      <c r="B42" s="49" t="s">
        <v>5</v>
      </c>
      <c r="C42" s="50" t="s">
        <v>6</v>
      </c>
      <c r="D42" s="51" t="s">
        <v>7</v>
      </c>
      <c r="E42" s="52" t="s">
        <v>8</v>
      </c>
      <c r="F42" s="43"/>
    </row>
    <row r="43" spans="1:6" s="42" customFormat="1" ht="19.95" customHeight="1" x14ac:dyDescent="0.45">
      <c r="A43" s="48"/>
      <c r="B43" s="53"/>
      <c r="C43" s="54"/>
      <c r="D43" s="55"/>
      <c r="E43" s="56"/>
      <c r="F43" s="43"/>
    </row>
    <row r="44" spans="1:6" s="42" customFormat="1" ht="19.95" customHeight="1" x14ac:dyDescent="0.45">
      <c r="A44" s="48"/>
      <c r="B44" s="53"/>
      <c r="C44" s="54"/>
      <c r="D44" s="55"/>
      <c r="E44" s="56"/>
      <c r="F44" s="43"/>
    </row>
    <row r="45" spans="1:6" s="42" customFormat="1" ht="19.95" customHeight="1" x14ac:dyDescent="0.45">
      <c r="A45" s="48"/>
      <c r="B45" s="57"/>
      <c r="C45" s="58"/>
      <c r="D45" s="59"/>
      <c r="E45" s="60"/>
      <c r="F45" s="43"/>
    </row>
    <row r="46" spans="1:6" s="42" customFormat="1" ht="19.95" customHeight="1" x14ac:dyDescent="0.45">
      <c r="A46" s="61"/>
      <c r="B46" s="62" t="s">
        <v>9</v>
      </c>
      <c r="C46" s="62" t="s">
        <v>9</v>
      </c>
      <c r="D46" s="62" t="s">
        <v>9</v>
      </c>
      <c r="E46" s="62" t="s">
        <v>9</v>
      </c>
      <c r="F46" s="43"/>
    </row>
    <row r="47" spans="1:6" s="42" customFormat="1" ht="49.2" customHeight="1" x14ac:dyDescent="0.45">
      <c r="A47" s="63" t="s">
        <v>10</v>
      </c>
      <c r="B47" s="64">
        <v>13.535211267605634</v>
      </c>
      <c r="C47" s="64">
        <v>21.940909090909091</v>
      </c>
      <c r="D47" s="64">
        <v>16.77391304347826</v>
      </c>
      <c r="E47" s="64">
        <v>19.966292134831459</v>
      </c>
      <c r="F47" s="43"/>
    </row>
    <row r="48" spans="1:6" s="42" customFormat="1" ht="19.95" customHeight="1" x14ac:dyDescent="0.45">
      <c r="A48" s="65" t="s">
        <v>11</v>
      </c>
      <c r="B48" s="64">
        <v>6.422535211267606</v>
      </c>
      <c r="C48" s="64">
        <v>6.872727272727273</v>
      </c>
      <c r="D48" s="64">
        <v>6.3826086956521735</v>
      </c>
      <c r="E48" s="64">
        <v>6.5393258426966296</v>
      </c>
      <c r="F48" s="43"/>
    </row>
    <row r="49" spans="1:6" s="42" customFormat="1" ht="19.95" customHeight="1" x14ac:dyDescent="0.45">
      <c r="A49" s="65" t="s">
        <v>12</v>
      </c>
      <c r="B49" s="64">
        <v>0.54929577464788737</v>
      </c>
      <c r="C49" s="64">
        <v>2.790909090909091</v>
      </c>
      <c r="D49" s="64">
        <v>1.8869565217391304</v>
      </c>
      <c r="E49" s="64">
        <v>6.213483146067416</v>
      </c>
      <c r="F49" s="43"/>
    </row>
    <row r="50" spans="1:6" s="42" customFormat="1" ht="19.95" customHeight="1" x14ac:dyDescent="0.45">
      <c r="A50" s="65" t="s">
        <v>13</v>
      </c>
      <c r="B50" s="64">
        <v>1.0140845070422535</v>
      </c>
      <c r="C50" s="64">
        <v>1.8909090909090909</v>
      </c>
      <c r="D50" s="64">
        <v>1.8347826086956522</v>
      </c>
      <c r="E50" s="64">
        <v>2.0112359550561796</v>
      </c>
      <c r="F50" s="43"/>
    </row>
    <row r="51" spans="1:6" s="42" customFormat="1" ht="19.95" customHeight="1" x14ac:dyDescent="0.45">
      <c r="A51" s="65" t="s">
        <v>14</v>
      </c>
      <c r="B51" s="64">
        <v>20.47887323943662</v>
      </c>
      <c r="C51" s="64">
        <v>12.968181818181819</v>
      </c>
      <c r="D51" s="64">
        <v>13.252173913043478</v>
      </c>
      <c r="E51" s="64">
        <v>13.887640449438202</v>
      </c>
      <c r="F51" s="43"/>
    </row>
    <row r="52" spans="1:6" s="42" customFormat="1" ht="19.95" customHeight="1" x14ac:dyDescent="0.45">
      <c r="A52" s="65" t="s">
        <v>15</v>
      </c>
      <c r="B52" s="64">
        <v>45.7887323943662</v>
      </c>
      <c r="C52" s="64">
        <v>40.477272727272727</v>
      </c>
      <c r="D52" s="64">
        <v>45.982608695652175</v>
      </c>
      <c r="E52" s="64">
        <v>38.331460674157306</v>
      </c>
      <c r="F52" s="43"/>
    </row>
    <row r="53" spans="1:6" s="42" customFormat="1" ht="19.95" customHeight="1" x14ac:dyDescent="0.45">
      <c r="A53" s="65" t="s">
        <v>16</v>
      </c>
      <c r="B53" s="64">
        <v>12.211267605633802</v>
      </c>
      <c r="C53" s="64">
        <v>13.059090909090909</v>
      </c>
      <c r="D53" s="64">
        <v>13.88695652173913</v>
      </c>
      <c r="E53" s="64">
        <v>13.05056179775281</v>
      </c>
      <c r="F53" s="43"/>
    </row>
    <row r="54" spans="1:6" s="42" customFormat="1" ht="19.95" customHeight="1" x14ac:dyDescent="0.45">
      <c r="A54" s="65" t="s">
        <v>17</v>
      </c>
      <c r="B54" s="64">
        <v>100</v>
      </c>
      <c r="C54" s="64">
        <v>100</v>
      </c>
      <c r="D54" s="64">
        <v>100</v>
      </c>
      <c r="E54" s="64">
        <v>100</v>
      </c>
      <c r="F54" s="43"/>
    </row>
    <row r="55" spans="1:6" s="42" customFormat="1" ht="24" customHeight="1" x14ac:dyDescent="0.45">
      <c r="A55" s="43"/>
      <c r="B55" s="41"/>
      <c r="C55" s="41"/>
      <c r="D55" s="41"/>
      <c r="E55" s="41"/>
      <c r="F55" s="41"/>
    </row>
    <row r="56" spans="1:6" s="42" customFormat="1" ht="19.95" customHeight="1" x14ac:dyDescent="0.45">
      <c r="A56" s="44" t="s">
        <v>3</v>
      </c>
      <c r="B56" s="45" t="s">
        <v>4</v>
      </c>
      <c r="C56" s="46"/>
      <c r="D56" s="46"/>
      <c r="E56" s="66"/>
      <c r="F56" s="43"/>
    </row>
    <row r="57" spans="1:6" s="42" customFormat="1" ht="19.95" customHeight="1" x14ac:dyDescent="0.45">
      <c r="A57" s="48"/>
      <c r="B57" s="67" t="s">
        <v>18</v>
      </c>
      <c r="C57" s="50" t="s">
        <v>19</v>
      </c>
      <c r="D57" s="50" t="s">
        <v>20</v>
      </c>
      <c r="E57" s="68" t="s">
        <v>21</v>
      </c>
      <c r="F57" s="43"/>
    </row>
    <row r="58" spans="1:6" s="42" customFormat="1" ht="19.95" customHeight="1" x14ac:dyDescent="0.45">
      <c r="A58" s="48"/>
      <c r="B58" s="69"/>
      <c r="C58" s="54"/>
      <c r="D58" s="54"/>
      <c r="E58" s="68"/>
      <c r="F58" s="43"/>
    </row>
    <row r="59" spans="1:6" s="42" customFormat="1" ht="19.95" customHeight="1" x14ac:dyDescent="0.45">
      <c r="A59" s="48"/>
      <c r="B59" s="69"/>
      <c r="C59" s="54"/>
      <c r="D59" s="54"/>
      <c r="E59" s="68"/>
      <c r="F59" s="43"/>
    </row>
    <row r="60" spans="1:6" s="42" customFormat="1" ht="19.95" customHeight="1" x14ac:dyDescent="0.45">
      <c r="A60" s="48"/>
      <c r="B60" s="70"/>
      <c r="C60" s="58"/>
      <c r="D60" s="58"/>
      <c r="E60" s="71"/>
      <c r="F60" s="43"/>
    </row>
    <row r="61" spans="1:6" s="42" customFormat="1" ht="19.95" customHeight="1" x14ac:dyDescent="0.45">
      <c r="A61" s="61"/>
      <c r="B61" s="62" t="s">
        <v>9</v>
      </c>
      <c r="C61" s="62" t="s">
        <v>9</v>
      </c>
      <c r="D61" s="62" t="s">
        <v>9</v>
      </c>
      <c r="E61" s="62" t="s">
        <v>9</v>
      </c>
      <c r="F61" s="43"/>
    </row>
    <row r="62" spans="1:6" s="42" customFormat="1" ht="49.2" customHeight="1" x14ac:dyDescent="0.45">
      <c r="A62" s="63" t="s">
        <v>10</v>
      </c>
      <c r="B62" s="64">
        <v>24.107142857142858</v>
      </c>
      <c r="C62" s="64">
        <v>17.1875</v>
      </c>
      <c r="D62" s="64">
        <v>18.076923076923077</v>
      </c>
      <c r="E62" s="64">
        <v>19.627802690582961</v>
      </c>
      <c r="F62" s="43"/>
    </row>
    <row r="63" spans="1:6" s="42" customFormat="1" ht="19.95" customHeight="1" x14ac:dyDescent="0.45">
      <c r="A63" s="65" t="s">
        <v>11</v>
      </c>
      <c r="B63" s="64">
        <v>7.8214285714285712</v>
      </c>
      <c r="C63" s="64">
        <v>7.8125</v>
      </c>
      <c r="D63" s="64">
        <v>6.9230769230769234</v>
      </c>
      <c r="E63" s="64">
        <v>6.754857997010463</v>
      </c>
      <c r="F63" s="43"/>
    </row>
    <row r="64" spans="1:6" s="42" customFormat="1" ht="19.95" customHeight="1" x14ac:dyDescent="0.45">
      <c r="A64" s="65" t="s">
        <v>12</v>
      </c>
      <c r="B64" s="64">
        <v>5.2678571428571432</v>
      </c>
      <c r="C64" s="64">
        <v>8.4375</v>
      </c>
      <c r="D64" s="64">
        <v>2.1538461538461537</v>
      </c>
      <c r="E64" s="64">
        <v>3.6382660687593424</v>
      </c>
      <c r="F64" s="43"/>
    </row>
    <row r="65" spans="1:6" s="42" customFormat="1" ht="19.95" customHeight="1" x14ac:dyDescent="0.45">
      <c r="A65" s="65" t="s">
        <v>13</v>
      </c>
      <c r="B65" s="64">
        <v>1.1785714285714286</v>
      </c>
      <c r="C65" s="64">
        <v>1.25</v>
      </c>
      <c r="D65" s="64">
        <v>3.8461538461538463</v>
      </c>
      <c r="E65" s="64">
        <v>1.7832585949177877</v>
      </c>
      <c r="F65" s="43"/>
    </row>
    <row r="66" spans="1:6" s="42" customFormat="1" ht="19.95" customHeight="1" x14ac:dyDescent="0.45">
      <c r="A66" s="65" t="s">
        <v>14</v>
      </c>
      <c r="B66" s="64">
        <v>17.410714285714285</v>
      </c>
      <c r="C66" s="64">
        <v>13.625</v>
      </c>
      <c r="D66" s="64">
        <v>13.615384615384615</v>
      </c>
      <c r="E66" s="64">
        <v>14.458893871449925</v>
      </c>
      <c r="F66" s="43"/>
    </row>
    <row r="67" spans="1:6" s="42" customFormat="1" ht="19.95" customHeight="1" x14ac:dyDescent="0.45">
      <c r="A67" s="65" t="s">
        <v>15</v>
      </c>
      <c r="B67" s="64">
        <v>33.910714285714285</v>
      </c>
      <c r="C67" s="64">
        <v>26.875</v>
      </c>
      <c r="D67" s="64">
        <v>28.846153846153847</v>
      </c>
      <c r="E67" s="64">
        <v>40.31539611360239</v>
      </c>
      <c r="F67" s="43"/>
    </row>
    <row r="68" spans="1:6" s="42" customFormat="1" ht="19.95" customHeight="1" x14ac:dyDescent="0.45">
      <c r="A68" s="65" t="s">
        <v>16</v>
      </c>
      <c r="B68" s="64">
        <v>10.303571428571429</v>
      </c>
      <c r="C68" s="64">
        <v>24.8125</v>
      </c>
      <c r="D68" s="64">
        <v>26.53846153846154</v>
      </c>
      <c r="E68" s="64">
        <v>13.421524663677131</v>
      </c>
      <c r="F68" s="43"/>
    </row>
    <row r="69" spans="1:6" s="42" customFormat="1" ht="19.95" customHeight="1" x14ac:dyDescent="0.45">
      <c r="A69" s="65" t="s">
        <v>17</v>
      </c>
      <c r="B69" s="64">
        <v>100</v>
      </c>
      <c r="C69" s="64">
        <v>100</v>
      </c>
      <c r="D69" s="64">
        <v>100</v>
      </c>
      <c r="E69" s="64">
        <v>100</v>
      </c>
      <c r="F69" s="43"/>
    </row>
    <row r="70" spans="1:6" s="42" customFormat="1" ht="24" customHeight="1" x14ac:dyDescent="0.45">
      <c r="A70" s="43"/>
      <c r="B70" s="41"/>
      <c r="C70" s="41"/>
      <c r="D70" s="41"/>
      <c r="E70" s="41"/>
      <c r="F70" s="41"/>
    </row>
    <row r="71" spans="1:6" s="42" customFormat="1" ht="24" customHeight="1" x14ac:dyDescent="0.45">
      <c r="A71" s="43"/>
      <c r="B71" s="41"/>
      <c r="C71" s="41"/>
      <c r="D71" s="41"/>
      <c r="E71" s="41"/>
      <c r="F71" s="41"/>
    </row>
    <row r="72" spans="1:6" s="42" customFormat="1" ht="24" customHeight="1" x14ac:dyDescent="0.45">
      <c r="A72" s="43"/>
      <c r="B72" s="41"/>
      <c r="C72" s="41"/>
      <c r="D72" s="41"/>
      <c r="E72" s="41"/>
      <c r="F72" s="41"/>
    </row>
    <row r="73" spans="1:6" x14ac:dyDescent="0.45">
      <c r="A73" s="37" t="s">
        <v>32</v>
      </c>
    </row>
    <row r="74" spans="1:6" ht="11.4" customHeight="1" x14ac:dyDescent="0.45"/>
    <row r="75" spans="1:6" s="42" customFormat="1" ht="16.2" x14ac:dyDescent="0.45">
      <c r="A75" s="40" t="s">
        <v>1</v>
      </c>
      <c r="B75" s="41"/>
      <c r="C75" s="41"/>
      <c r="D75" s="41"/>
      <c r="E75" s="41"/>
      <c r="F75" s="41"/>
    </row>
    <row r="76" spans="1:6" s="42" customFormat="1" ht="16.2" x14ac:dyDescent="0.45">
      <c r="A76" s="43" t="s">
        <v>33</v>
      </c>
      <c r="B76" s="41"/>
      <c r="C76" s="41"/>
      <c r="D76" s="41"/>
      <c r="E76" s="41"/>
      <c r="F76" s="41"/>
    </row>
    <row r="77" spans="1:6" s="42" customFormat="1" ht="19.95" customHeight="1" x14ac:dyDescent="0.45">
      <c r="A77" s="44" t="s">
        <v>3</v>
      </c>
      <c r="B77" s="45" t="s">
        <v>4</v>
      </c>
      <c r="C77" s="46"/>
      <c r="D77" s="46"/>
      <c r="E77" s="47"/>
      <c r="F77" s="43"/>
    </row>
    <row r="78" spans="1:6" s="42" customFormat="1" ht="19.95" customHeight="1" x14ac:dyDescent="0.45">
      <c r="A78" s="48"/>
      <c r="B78" s="49" t="s">
        <v>5</v>
      </c>
      <c r="C78" s="50" t="s">
        <v>6</v>
      </c>
      <c r="D78" s="51" t="s">
        <v>7</v>
      </c>
      <c r="E78" s="52" t="s">
        <v>8</v>
      </c>
      <c r="F78" s="43"/>
    </row>
    <row r="79" spans="1:6" s="42" customFormat="1" ht="19.95" customHeight="1" x14ac:dyDescent="0.45">
      <c r="A79" s="48"/>
      <c r="B79" s="53"/>
      <c r="C79" s="54"/>
      <c r="D79" s="55"/>
      <c r="E79" s="56"/>
      <c r="F79" s="43"/>
    </row>
    <row r="80" spans="1:6" s="42" customFormat="1" ht="19.95" customHeight="1" x14ac:dyDescent="0.45">
      <c r="A80" s="48"/>
      <c r="B80" s="53"/>
      <c r="C80" s="54"/>
      <c r="D80" s="55"/>
      <c r="E80" s="56"/>
      <c r="F80" s="43"/>
    </row>
    <row r="81" spans="1:6" s="42" customFormat="1" ht="19.95" customHeight="1" x14ac:dyDescent="0.45">
      <c r="A81" s="48"/>
      <c r="B81" s="57"/>
      <c r="C81" s="58"/>
      <c r="D81" s="59"/>
      <c r="E81" s="60"/>
      <c r="F81" s="43"/>
    </row>
    <row r="82" spans="1:6" s="42" customFormat="1" ht="19.95" customHeight="1" x14ac:dyDescent="0.45">
      <c r="A82" s="61"/>
      <c r="B82" s="62" t="s">
        <v>9</v>
      </c>
      <c r="C82" s="62" t="s">
        <v>9</v>
      </c>
      <c r="D82" s="62" t="s">
        <v>9</v>
      </c>
      <c r="E82" s="62" t="s">
        <v>9</v>
      </c>
      <c r="F82" s="43"/>
    </row>
    <row r="83" spans="1:6" s="42" customFormat="1" ht="49.2" customHeight="1" x14ac:dyDescent="0.45">
      <c r="A83" s="63" t="s">
        <v>10</v>
      </c>
      <c r="B83" s="73" t="s">
        <v>34</v>
      </c>
      <c r="C83" s="73" t="s">
        <v>34</v>
      </c>
      <c r="D83" s="73" t="s">
        <v>34</v>
      </c>
      <c r="E83" s="73" t="s">
        <v>34</v>
      </c>
      <c r="F83" s="43"/>
    </row>
    <row r="84" spans="1:6" s="42" customFormat="1" ht="19.95" customHeight="1" x14ac:dyDescent="0.45">
      <c r="A84" s="65" t="s">
        <v>11</v>
      </c>
      <c r="B84" s="73" t="s">
        <v>34</v>
      </c>
      <c r="C84" s="73" t="s">
        <v>34</v>
      </c>
      <c r="D84" s="73" t="s">
        <v>34</v>
      </c>
      <c r="E84" s="73" t="s">
        <v>34</v>
      </c>
      <c r="F84" s="43"/>
    </row>
    <row r="85" spans="1:6" s="42" customFormat="1" ht="19.95" customHeight="1" x14ac:dyDescent="0.45">
      <c r="A85" s="65" t="s">
        <v>12</v>
      </c>
      <c r="B85" s="73" t="s">
        <v>34</v>
      </c>
      <c r="C85" s="73" t="s">
        <v>34</v>
      </c>
      <c r="D85" s="73" t="s">
        <v>34</v>
      </c>
      <c r="E85" s="73" t="s">
        <v>34</v>
      </c>
      <c r="F85" s="43"/>
    </row>
    <row r="86" spans="1:6" s="42" customFormat="1" ht="19.95" customHeight="1" x14ac:dyDescent="0.45">
      <c r="A86" s="65" t="s">
        <v>13</v>
      </c>
      <c r="B86" s="73" t="s">
        <v>34</v>
      </c>
      <c r="C86" s="73" t="s">
        <v>34</v>
      </c>
      <c r="D86" s="73" t="s">
        <v>34</v>
      </c>
      <c r="E86" s="73" t="s">
        <v>34</v>
      </c>
      <c r="F86" s="43"/>
    </row>
    <row r="87" spans="1:6" s="42" customFormat="1" ht="19.95" customHeight="1" x14ac:dyDescent="0.45">
      <c r="A87" s="65" t="s">
        <v>14</v>
      </c>
      <c r="B87" s="73" t="s">
        <v>34</v>
      </c>
      <c r="C87" s="73" t="s">
        <v>34</v>
      </c>
      <c r="D87" s="73" t="s">
        <v>34</v>
      </c>
      <c r="E87" s="73" t="s">
        <v>34</v>
      </c>
      <c r="F87" s="43"/>
    </row>
    <row r="88" spans="1:6" s="42" customFormat="1" ht="19.95" customHeight="1" x14ac:dyDescent="0.45">
      <c r="A88" s="65" t="s">
        <v>15</v>
      </c>
      <c r="B88" s="73" t="s">
        <v>34</v>
      </c>
      <c r="C88" s="73" t="s">
        <v>34</v>
      </c>
      <c r="D88" s="73" t="s">
        <v>34</v>
      </c>
      <c r="E88" s="73" t="s">
        <v>34</v>
      </c>
      <c r="F88" s="43"/>
    </row>
    <row r="89" spans="1:6" s="42" customFormat="1" ht="19.95" customHeight="1" x14ac:dyDescent="0.45">
      <c r="A89" s="65" t="s">
        <v>16</v>
      </c>
      <c r="B89" s="73" t="s">
        <v>34</v>
      </c>
      <c r="C89" s="73" t="s">
        <v>34</v>
      </c>
      <c r="D89" s="73" t="s">
        <v>34</v>
      </c>
      <c r="E89" s="73" t="s">
        <v>34</v>
      </c>
      <c r="F89" s="43"/>
    </row>
    <row r="90" spans="1:6" s="42" customFormat="1" ht="19.95" customHeight="1" x14ac:dyDescent="0.45">
      <c r="A90" s="65" t="s">
        <v>17</v>
      </c>
      <c r="B90" s="73" t="s">
        <v>34</v>
      </c>
      <c r="C90" s="73" t="s">
        <v>34</v>
      </c>
      <c r="D90" s="73" t="s">
        <v>34</v>
      </c>
      <c r="E90" s="73" t="s">
        <v>34</v>
      </c>
      <c r="F90" s="43"/>
    </row>
    <row r="91" spans="1:6" s="42" customFormat="1" ht="24" customHeight="1" x14ac:dyDescent="0.45">
      <c r="A91" s="43"/>
      <c r="B91" s="41"/>
      <c r="C91" s="41"/>
      <c r="D91" s="41"/>
      <c r="E91" s="41"/>
      <c r="F91" s="41"/>
    </row>
    <row r="92" spans="1:6" s="42" customFormat="1" ht="19.95" customHeight="1" x14ac:dyDescent="0.45">
      <c r="A92" s="44" t="s">
        <v>3</v>
      </c>
      <c r="B92" s="45" t="s">
        <v>4</v>
      </c>
      <c r="C92" s="46"/>
      <c r="D92" s="46"/>
      <c r="E92" s="66"/>
      <c r="F92" s="43"/>
    </row>
    <row r="93" spans="1:6" s="42" customFormat="1" ht="19.95" customHeight="1" x14ac:dyDescent="0.45">
      <c r="A93" s="48"/>
      <c r="B93" s="67" t="s">
        <v>18</v>
      </c>
      <c r="C93" s="50" t="s">
        <v>19</v>
      </c>
      <c r="D93" s="50" t="s">
        <v>20</v>
      </c>
      <c r="E93" s="68" t="s">
        <v>21</v>
      </c>
      <c r="F93" s="43"/>
    </row>
    <row r="94" spans="1:6" s="42" customFormat="1" ht="19.95" customHeight="1" x14ac:dyDescent="0.45">
      <c r="A94" s="48"/>
      <c r="B94" s="69"/>
      <c r="C94" s="54"/>
      <c r="D94" s="54"/>
      <c r="E94" s="68"/>
      <c r="F94" s="43"/>
    </row>
    <row r="95" spans="1:6" s="42" customFormat="1" ht="19.95" customHeight="1" x14ac:dyDescent="0.45">
      <c r="A95" s="48"/>
      <c r="B95" s="69"/>
      <c r="C95" s="54"/>
      <c r="D95" s="54"/>
      <c r="E95" s="68"/>
      <c r="F95" s="43"/>
    </row>
    <row r="96" spans="1:6" s="42" customFormat="1" ht="19.95" customHeight="1" x14ac:dyDescent="0.45">
      <c r="A96" s="48"/>
      <c r="B96" s="70"/>
      <c r="C96" s="58"/>
      <c r="D96" s="58"/>
      <c r="E96" s="71"/>
      <c r="F96" s="43"/>
    </row>
    <row r="97" spans="1:6" s="42" customFormat="1" ht="19.95" customHeight="1" x14ac:dyDescent="0.45">
      <c r="A97" s="61"/>
      <c r="B97" s="62" t="s">
        <v>9</v>
      </c>
      <c r="C97" s="62" t="s">
        <v>9</v>
      </c>
      <c r="D97" s="62" t="s">
        <v>9</v>
      </c>
      <c r="E97" s="62" t="s">
        <v>9</v>
      </c>
      <c r="F97" s="43"/>
    </row>
    <row r="98" spans="1:6" s="42" customFormat="1" ht="49.2" customHeight="1" x14ac:dyDescent="0.45">
      <c r="A98" s="63" t="s">
        <v>10</v>
      </c>
      <c r="B98" s="73" t="s">
        <v>34</v>
      </c>
      <c r="C98" s="73" t="s">
        <v>34</v>
      </c>
      <c r="D98" s="73" t="s">
        <v>34</v>
      </c>
      <c r="E98" s="64">
        <v>16</v>
      </c>
      <c r="F98" s="43"/>
    </row>
    <row r="99" spans="1:6" s="42" customFormat="1" ht="19.95" customHeight="1" x14ac:dyDescent="0.45">
      <c r="A99" s="65" t="s">
        <v>11</v>
      </c>
      <c r="B99" s="73" t="s">
        <v>34</v>
      </c>
      <c r="C99" s="73" t="s">
        <v>34</v>
      </c>
      <c r="D99" s="73" t="s">
        <v>34</v>
      </c>
      <c r="E99" s="64">
        <v>7</v>
      </c>
      <c r="F99" s="43"/>
    </row>
    <row r="100" spans="1:6" s="42" customFormat="1" ht="19.95" customHeight="1" x14ac:dyDescent="0.45">
      <c r="A100" s="65" t="s">
        <v>12</v>
      </c>
      <c r="B100" s="73" t="s">
        <v>34</v>
      </c>
      <c r="C100" s="73" t="s">
        <v>34</v>
      </c>
      <c r="D100" s="73" t="s">
        <v>34</v>
      </c>
      <c r="E100" s="64">
        <v>12.5</v>
      </c>
      <c r="F100" s="43"/>
    </row>
    <row r="101" spans="1:6" s="42" customFormat="1" ht="19.95" customHeight="1" x14ac:dyDescent="0.45">
      <c r="A101" s="65" t="s">
        <v>13</v>
      </c>
      <c r="B101" s="73" t="s">
        <v>34</v>
      </c>
      <c r="C101" s="73" t="s">
        <v>34</v>
      </c>
      <c r="D101" s="73" t="s">
        <v>34</v>
      </c>
      <c r="E101" s="64">
        <v>2.5</v>
      </c>
      <c r="F101" s="43"/>
    </row>
    <row r="102" spans="1:6" s="42" customFormat="1" ht="19.95" customHeight="1" x14ac:dyDescent="0.45">
      <c r="A102" s="65" t="s">
        <v>14</v>
      </c>
      <c r="B102" s="73" t="s">
        <v>34</v>
      </c>
      <c r="C102" s="73" t="s">
        <v>34</v>
      </c>
      <c r="D102" s="73" t="s">
        <v>34</v>
      </c>
      <c r="E102" s="64">
        <v>5</v>
      </c>
      <c r="F102" s="43"/>
    </row>
    <row r="103" spans="1:6" s="42" customFormat="1" ht="19.95" customHeight="1" x14ac:dyDescent="0.45">
      <c r="A103" s="65" t="s">
        <v>15</v>
      </c>
      <c r="B103" s="73" t="s">
        <v>34</v>
      </c>
      <c r="C103" s="73" t="s">
        <v>34</v>
      </c>
      <c r="D103" s="73" t="s">
        <v>34</v>
      </c>
      <c r="E103" s="64">
        <v>38.75</v>
      </c>
      <c r="F103" s="43"/>
    </row>
    <row r="104" spans="1:6" s="42" customFormat="1" ht="19.95" customHeight="1" x14ac:dyDescent="0.45">
      <c r="A104" s="65" t="s">
        <v>16</v>
      </c>
      <c r="B104" s="73" t="s">
        <v>34</v>
      </c>
      <c r="C104" s="73" t="s">
        <v>34</v>
      </c>
      <c r="D104" s="73" t="s">
        <v>34</v>
      </c>
      <c r="E104" s="64">
        <v>18.25</v>
      </c>
      <c r="F104" s="43"/>
    </row>
    <row r="105" spans="1:6" s="42" customFormat="1" ht="19.95" customHeight="1" x14ac:dyDescent="0.45">
      <c r="A105" s="65" t="s">
        <v>17</v>
      </c>
      <c r="B105" s="73" t="s">
        <v>34</v>
      </c>
      <c r="C105" s="73" t="s">
        <v>34</v>
      </c>
      <c r="D105" s="73" t="s">
        <v>34</v>
      </c>
      <c r="E105" s="64">
        <v>100</v>
      </c>
      <c r="F105" s="43"/>
    </row>
    <row r="106" spans="1:6" s="42" customFormat="1" ht="24" customHeight="1" x14ac:dyDescent="0.45">
      <c r="A106" s="43"/>
      <c r="B106" s="41"/>
      <c r="C106" s="41"/>
      <c r="D106" s="41"/>
      <c r="E106" s="41"/>
      <c r="F106" s="41"/>
    </row>
    <row r="107" spans="1:6" s="42" customFormat="1" ht="24" customHeight="1" x14ac:dyDescent="0.45">
      <c r="A107" s="43"/>
      <c r="B107" s="41"/>
      <c r="C107" s="41"/>
      <c r="D107" s="41"/>
      <c r="E107" s="41"/>
      <c r="F107" s="41"/>
    </row>
    <row r="108" spans="1:6" s="42" customFormat="1" ht="24" customHeight="1" x14ac:dyDescent="0.45">
      <c r="A108" s="43"/>
      <c r="B108" s="41"/>
      <c r="C108" s="41"/>
      <c r="D108" s="41"/>
      <c r="E108" s="41"/>
      <c r="F108" s="41"/>
    </row>
    <row r="109" spans="1:6" x14ac:dyDescent="0.45">
      <c r="A109" s="37" t="s">
        <v>35</v>
      </c>
    </row>
    <row r="110" spans="1:6" ht="11.4" customHeight="1" x14ac:dyDescent="0.45"/>
    <row r="111" spans="1:6" s="42" customFormat="1" ht="16.2" x14ac:dyDescent="0.45">
      <c r="A111" s="40" t="s">
        <v>1</v>
      </c>
      <c r="B111" s="41"/>
      <c r="C111" s="41"/>
      <c r="D111" s="41"/>
      <c r="E111" s="41"/>
      <c r="F111" s="41"/>
    </row>
    <row r="112" spans="1:6" s="42" customFormat="1" ht="16.2" x14ac:dyDescent="0.45">
      <c r="A112" s="43" t="s">
        <v>36</v>
      </c>
      <c r="B112" s="41"/>
      <c r="C112" s="41"/>
      <c r="D112" s="41"/>
      <c r="E112" s="41"/>
      <c r="F112" s="41"/>
    </row>
    <row r="113" spans="1:6" s="42" customFormat="1" ht="19.95" customHeight="1" x14ac:dyDescent="0.45">
      <c r="A113" s="44" t="s">
        <v>3</v>
      </c>
      <c r="B113" s="45" t="s">
        <v>4</v>
      </c>
      <c r="C113" s="46"/>
      <c r="D113" s="46"/>
      <c r="E113" s="47"/>
      <c r="F113" s="43"/>
    </row>
    <row r="114" spans="1:6" s="42" customFormat="1" ht="19.95" customHeight="1" x14ac:dyDescent="0.45">
      <c r="A114" s="48"/>
      <c r="B114" s="49" t="s">
        <v>5</v>
      </c>
      <c r="C114" s="50" t="s">
        <v>6</v>
      </c>
      <c r="D114" s="51" t="s">
        <v>7</v>
      </c>
      <c r="E114" s="52" t="s">
        <v>8</v>
      </c>
      <c r="F114" s="43"/>
    </row>
    <row r="115" spans="1:6" s="42" customFormat="1" ht="19.95" customHeight="1" x14ac:dyDescent="0.45">
      <c r="A115" s="48"/>
      <c r="B115" s="53"/>
      <c r="C115" s="54"/>
      <c r="D115" s="55"/>
      <c r="E115" s="56"/>
      <c r="F115" s="43"/>
    </row>
    <row r="116" spans="1:6" s="42" customFormat="1" ht="19.95" customHeight="1" x14ac:dyDescent="0.45">
      <c r="A116" s="48"/>
      <c r="B116" s="53"/>
      <c r="C116" s="54"/>
      <c r="D116" s="55"/>
      <c r="E116" s="56"/>
      <c r="F116" s="43"/>
    </row>
    <row r="117" spans="1:6" s="42" customFormat="1" ht="19.95" customHeight="1" x14ac:dyDescent="0.45">
      <c r="A117" s="48"/>
      <c r="B117" s="57"/>
      <c r="C117" s="58"/>
      <c r="D117" s="59"/>
      <c r="E117" s="60"/>
      <c r="F117" s="43"/>
    </row>
    <row r="118" spans="1:6" s="42" customFormat="1" ht="19.95" customHeight="1" x14ac:dyDescent="0.45">
      <c r="A118" s="61"/>
      <c r="B118" s="62" t="s">
        <v>9</v>
      </c>
      <c r="C118" s="62" t="s">
        <v>9</v>
      </c>
      <c r="D118" s="62" t="s">
        <v>9</v>
      </c>
      <c r="E118" s="62" t="s">
        <v>9</v>
      </c>
      <c r="F118" s="43"/>
    </row>
    <row r="119" spans="1:6" s="42" customFormat="1" ht="49.2" customHeight="1" x14ac:dyDescent="0.45">
      <c r="A119" s="63" t="s">
        <v>10</v>
      </c>
      <c r="B119" s="73" t="s">
        <v>34</v>
      </c>
      <c r="C119" s="73" t="s">
        <v>34</v>
      </c>
      <c r="D119" s="73" t="s">
        <v>34</v>
      </c>
      <c r="E119" s="73" t="s">
        <v>34</v>
      </c>
      <c r="F119" s="43"/>
    </row>
    <row r="120" spans="1:6" s="42" customFormat="1" ht="19.95" customHeight="1" x14ac:dyDescent="0.45">
      <c r="A120" s="65" t="s">
        <v>11</v>
      </c>
      <c r="B120" s="73" t="s">
        <v>34</v>
      </c>
      <c r="C120" s="73" t="s">
        <v>34</v>
      </c>
      <c r="D120" s="73" t="s">
        <v>34</v>
      </c>
      <c r="E120" s="73" t="s">
        <v>34</v>
      </c>
      <c r="F120" s="43"/>
    </row>
    <row r="121" spans="1:6" s="42" customFormat="1" ht="19.95" customHeight="1" x14ac:dyDescent="0.45">
      <c r="A121" s="65" t="s">
        <v>12</v>
      </c>
      <c r="B121" s="73" t="s">
        <v>34</v>
      </c>
      <c r="C121" s="73" t="s">
        <v>34</v>
      </c>
      <c r="D121" s="73" t="s">
        <v>34</v>
      </c>
      <c r="E121" s="73" t="s">
        <v>34</v>
      </c>
      <c r="F121" s="43"/>
    </row>
    <row r="122" spans="1:6" s="42" customFormat="1" ht="19.95" customHeight="1" x14ac:dyDescent="0.45">
      <c r="A122" s="65" t="s">
        <v>13</v>
      </c>
      <c r="B122" s="73" t="s">
        <v>34</v>
      </c>
      <c r="C122" s="73" t="s">
        <v>34</v>
      </c>
      <c r="D122" s="73" t="s">
        <v>34</v>
      </c>
      <c r="E122" s="73" t="s">
        <v>34</v>
      </c>
      <c r="F122" s="43"/>
    </row>
    <row r="123" spans="1:6" s="42" customFormat="1" ht="19.95" customHeight="1" x14ac:dyDescent="0.45">
      <c r="A123" s="65" t="s">
        <v>14</v>
      </c>
      <c r="B123" s="73" t="s">
        <v>34</v>
      </c>
      <c r="C123" s="73" t="s">
        <v>34</v>
      </c>
      <c r="D123" s="73" t="s">
        <v>34</v>
      </c>
      <c r="E123" s="73" t="s">
        <v>34</v>
      </c>
      <c r="F123" s="43"/>
    </row>
    <row r="124" spans="1:6" s="42" customFormat="1" ht="19.95" customHeight="1" x14ac:dyDescent="0.45">
      <c r="A124" s="65" t="s">
        <v>15</v>
      </c>
      <c r="B124" s="73" t="s">
        <v>34</v>
      </c>
      <c r="C124" s="73" t="s">
        <v>34</v>
      </c>
      <c r="D124" s="73" t="s">
        <v>34</v>
      </c>
      <c r="E124" s="73" t="s">
        <v>34</v>
      </c>
      <c r="F124" s="43"/>
    </row>
    <row r="125" spans="1:6" s="42" customFormat="1" ht="19.95" customHeight="1" x14ac:dyDescent="0.45">
      <c r="A125" s="65" t="s">
        <v>16</v>
      </c>
      <c r="B125" s="73" t="s">
        <v>34</v>
      </c>
      <c r="C125" s="73" t="s">
        <v>34</v>
      </c>
      <c r="D125" s="73" t="s">
        <v>34</v>
      </c>
      <c r="E125" s="73" t="s">
        <v>34</v>
      </c>
      <c r="F125" s="43"/>
    </row>
    <row r="126" spans="1:6" s="42" customFormat="1" ht="19.95" customHeight="1" x14ac:dyDescent="0.45">
      <c r="A126" s="65" t="s">
        <v>17</v>
      </c>
      <c r="B126" s="73" t="s">
        <v>34</v>
      </c>
      <c r="C126" s="73" t="s">
        <v>34</v>
      </c>
      <c r="D126" s="73" t="s">
        <v>34</v>
      </c>
      <c r="E126" s="73" t="s">
        <v>34</v>
      </c>
      <c r="F126" s="43"/>
    </row>
    <row r="127" spans="1:6" s="42" customFormat="1" ht="24" customHeight="1" x14ac:dyDescent="0.45">
      <c r="A127" s="43"/>
      <c r="B127" s="41"/>
      <c r="C127" s="41"/>
      <c r="D127" s="41"/>
      <c r="E127" s="41"/>
      <c r="F127" s="41"/>
    </row>
    <row r="128" spans="1:6" s="42" customFormat="1" ht="19.95" customHeight="1" x14ac:dyDescent="0.45">
      <c r="A128" s="44" t="s">
        <v>3</v>
      </c>
      <c r="B128" s="45" t="s">
        <v>4</v>
      </c>
      <c r="C128" s="46"/>
      <c r="D128" s="46"/>
      <c r="E128" s="66"/>
      <c r="F128" s="43"/>
    </row>
    <row r="129" spans="1:6" s="42" customFormat="1" ht="19.95" customHeight="1" x14ac:dyDescent="0.45">
      <c r="A129" s="48"/>
      <c r="B129" s="67" t="s">
        <v>18</v>
      </c>
      <c r="C129" s="50" t="s">
        <v>19</v>
      </c>
      <c r="D129" s="50" t="s">
        <v>20</v>
      </c>
      <c r="E129" s="68" t="s">
        <v>21</v>
      </c>
      <c r="F129" s="43"/>
    </row>
    <row r="130" spans="1:6" s="42" customFormat="1" ht="19.95" customHeight="1" x14ac:dyDescent="0.45">
      <c r="A130" s="48"/>
      <c r="B130" s="69"/>
      <c r="C130" s="54"/>
      <c r="D130" s="54"/>
      <c r="E130" s="68"/>
      <c r="F130" s="43"/>
    </row>
    <row r="131" spans="1:6" s="42" customFormat="1" ht="19.95" customHeight="1" x14ac:dyDescent="0.45">
      <c r="A131" s="48"/>
      <c r="B131" s="69"/>
      <c r="C131" s="54"/>
      <c r="D131" s="54"/>
      <c r="E131" s="68"/>
      <c r="F131" s="43"/>
    </row>
    <row r="132" spans="1:6" s="42" customFormat="1" ht="19.95" customHeight="1" x14ac:dyDescent="0.45">
      <c r="A132" s="48"/>
      <c r="B132" s="70"/>
      <c r="C132" s="58"/>
      <c r="D132" s="58"/>
      <c r="E132" s="71"/>
      <c r="F132" s="43"/>
    </row>
    <row r="133" spans="1:6" s="42" customFormat="1" ht="19.95" customHeight="1" x14ac:dyDescent="0.45">
      <c r="A133" s="61"/>
      <c r="B133" s="62" t="s">
        <v>9</v>
      </c>
      <c r="C133" s="62" t="s">
        <v>9</v>
      </c>
      <c r="D133" s="62" t="s">
        <v>9</v>
      </c>
      <c r="E133" s="62" t="s">
        <v>9</v>
      </c>
      <c r="F133" s="43"/>
    </row>
    <row r="134" spans="1:6" s="42" customFormat="1" ht="49.2" customHeight="1" x14ac:dyDescent="0.45">
      <c r="A134" s="63" t="s">
        <v>10</v>
      </c>
      <c r="B134" s="73" t="s">
        <v>34</v>
      </c>
      <c r="C134" s="73" t="s">
        <v>34</v>
      </c>
      <c r="D134" s="73" t="s">
        <v>34</v>
      </c>
      <c r="E134" s="64">
        <v>16.111111111111111</v>
      </c>
      <c r="F134" s="43"/>
    </row>
    <row r="135" spans="1:6" s="42" customFormat="1" ht="19.95" customHeight="1" x14ac:dyDescent="0.45">
      <c r="A135" s="65" t="s">
        <v>11</v>
      </c>
      <c r="B135" s="73" t="s">
        <v>34</v>
      </c>
      <c r="C135" s="73" t="s">
        <v>34</v>
      </c>
      <c r="D135" s="73" t="s">
        <v>34</v>
      </c>
      <c r="E135" s="64">
        <v>5.5555555555555554</v>
      </c>
      <c r="F135" s="43"/>
    </row>
    <row r="136" spans="1:6" s="42" customFormat="1" ht="19.95" customHeight="1" x14ac:dyDescent="0.45">
      <c r="A136" s="65" t="s">
        <v>12</v>
      </c>
      <c r="B136" s="73" t="s">
        <v>34</v>
      </c>
      <c r="C136" s="73" t="s">
        <v>34</v>
      </c>
      <c r="D136" s="73" t="s">
        <v>34</v>
      </c>
      <c r="E136" s="64">
        <v>2.7777777777777777</v>
      </c>
      <c r="F136" s="43"/>
    </row>
    <row r="137" spans="1:6" s="42" customFormat="1" ht="19.95" customHeight="1" x14ac:dyDescent="0.45">
      <c r="A137" s="65" t="s">
        <v>13</v>
      </c>
      <c r="B137" s="73" t="s">
        <v>34</v>
      </c>
      <c r="C137" s="73" t="s">
        <v>34</v>
      </c>
      <c r="D137" s="73" t="s">
        <v>34</v>
      </c>
      <c r="E137" s="64">
        <v>1.3888888888888888</v>
      </c>
      <c r="F137" s="43"/>
    </row>
    <row r="138" spans="1:6" s="42" customFormat="1" ht="19.95" customHeight="1" x14ac:dyDescent="0.45">
      <c r="A138" s="65" t="s">
        <v>14</v>
      </c>
      <c r="B138" s="73" t="s">
        <v>34</v>
      </c>
      <c r="C138" s="73" t="s">
        <v>34</v>
      </c>
      <c r="D138" s="73" t="s">
        <v>34</v>
      </c>
      <c r="E138" s="64">
        <v>22.777777777777779</v>
      </c>
      <c r="F138" s="43"/>
    </row>
    <row r="139" spans="1:6" s="42" customFormat="1" ht="19.95" customHeight="1" x14ac:dyDescent="0.45">
      <c r="A139" s="65" t="s">
        <v>15</v>
      </c>
      <c r="B139" s="73" t="s">
        <v>34</v>
      </c>
      <c r="C139" s="73" t="s">
        <v>34</v>
      </c>
      <c r="D139" s="73" t="s">
        <v>34</v>
      </c>
      <c r="E139" s="64">
        <v>37.5</v>
      </c>
      <c r="F139" s="43"/>
    </row>
    <row r="140" spans="1:6" s="42" customFormat="1" ht="19.95" customHeight="1" x14ac:dyDescent="0.45">
      <c r="A140" s="65" t="s">
        <v>16</v>
      </c>
      <c r="B140" s="73" t="s">
        <v>34</v>
      </c>
      <c r="C140" s="73" t="s">
        <v>34</v>
      </c>
      <c r="D140" s="73" t="s">
        <v>34</v>
      </c>
      <c r="E140" s="64">
        <v>13.888888888888889</v>
      </c>
      <c r="F140" s="43"/>
    </row>
    <row r="141" spans="1:6" s="42" customFormat="1" ht="19.95" customHeight="1" x14ac:dyDescent="0.45">
      <c r="A141" s="65" t="s">
        <v>17</v>
      </c>
      <c r="B141" s="73" t="s">
        <v>34</v>
      </c>
      <c r="C141" s="73" t="s">
        <v>34</v>
      </c>
      <c r="D141" s="73" t="s">
        <v>34</v>
      </c>
      <c r="E141" s="64">
        <v>100</v>
      </c>
      <c r="F141" s="43"/>
    </row>
    <row r="142" spans="1:6" s="42" customFormat="1" ht="24" customHeight="1" x14ac:dyDescent="0.45">
      <c r="A142" s="43"/>
      <c r="B142" s="41"/>
      <c r="C142" s="41"/>
      <c r="D142" s="41"/>
      <c r="E142" s="41"/>
      <c r="F142" s="41"/>
    </row>
    <row r="143" spans="1:6" s="42" customFormat="1" ht="24" customHeight="1" x14ac:dyDescent="0.45">
      <c r="A143" s="43"/>
      <c r="B143" s="41"/>
      <c r="C143" s="41"/>
      <c r="D143" s="41"/>
      <c r="E143" s="41"/>
      <c r="F143" s="41"/>
    </row>
    <row r="144" spans="1:6" s="42" customFormat="1" ht="24" customHeight="1" x14ac:dyDescent="0.45">
      <c r="A144" s="43"/>
      <c r="B144" s="41"/>
      <c r="C144" s="41"/>
      <c r="D144" s="41"/>
      <c r="E144" s="41"/>
      <c r="F144" s="41"/>
    </row>
  </sheetData>
  <mergeCells count="40">
    <mergeCell ref="A113:A118"/>
    <mergeCell ref="B114:B117"/>
    <mergeCell ref="C114:C117"/>
    <mergeCell ref="D114:D117"/>
    <mergeCell ref="E114:E117"/>
    <mergeCell ref="A128:A133"/>
    <mergeCell ref="B129:B132"/>
    <mergeCell ref="C129:C132"/>
    <mergeCell ref="D129:D132"/>
    <mergeCell ref="E129:E132"/>
    <mergeCell ref="A77:A82"/>
    <mergeCell ref="B78:B81"/>
    <mergeCell ref="C78:C81"/>
    <mergeCell ref="D78:D81"/>
    <mergeCell ref="E78:E81"/>
    <mergeCell ref="A92:A97"/>
    <mergeCell ref="B93:B96"/>
    <mergeCell ref="C93:C96"/>
    <mergeCell ref="D93:D96"/>
    <mergeCell ref="E93:E96"/>
    <mergeCell ref="A41:A46"/>
    <mergeCell ref="B42:B45"/>
    <mergeCell ref="C42:C45"/>
    <mergeCell ref="D42:D45"/>
    <mergeCell ref="E42:E45"/>
    <mergeCell ref="A56:A61"/>
    <mergeCell ref="B57:B60"/>
    <mergeCell ref="C57:C60"/>
    <mergeCell ref="D57:D60"/>
    <mergeCell ref="E57:E60"/>
    <mergeCell ref="A5:A10"/>
    <mergeCell ref="B6:B9"/>
    <mergeCell ref="C6:C9"/>
    <mergeCell ref="D6:D9"/>
    <mergeCell ref="E6:E9"/>
    <mergeCell ref="A20:A25"/>
    <mergeCell ref="B21:B24"/>
    <mergeCell ref="C21:C24"/>
    <mergeCell ref="D21:D24"/>
    <mergeCell ref="E21:E24"/>
  </mergeCells>
  <phoneticPr fontId="1"/>
  <conditionalFormatting sqref="A11:A17">
    <cfRule type="expression" dxfId="7" priority="8">
      <formula>AND(#REF!&lt;4,#REF!&gt;0)</formula>
    </cfRule>
  </conditionalFormatting>
  <conditionalFormatting sqref="A26:A32">
    <cfRule type="expression" dxfId="6" priority="7">
      <formula>AND(#REF!&lt;4,#REF!&gt;0)</formula>
    </cfRule>
  </conditionalFormatting>
  <conditionalFormatting sqref="A47:A53">
    <cfRule type="expression" dxfId="5" priority="6">
      <formula>AND(#REF!&lt;4,#REF!&gt;0)</formula>
    </cfRule>
  </conditionalFormatting>
  <conditionalFormatting sqref="A62:A68">
    <cfRule type="expression" dxfId="4" priority="5">
      <formula>AND(#REF!&lt;4,#REF!&gt;0)</formula>
    </cfRule>
  </conditionalFormatting>
  <conditionalFormatting sqref="A83:A89">
    <cfRule type="expression" dxfId="3" priority="4">
      <formula>AND(#REF!&lt;4,#REF!&gt;0)</formula>
    </cfRule>
  </conditionalFormatting>
  <conditionalFormatting sqref="A98:A104">
    <cfRule type="expression" dxfId="2" priority="3">
      <formula>AND(#REF!&lt;4,#REF!&gt;0)</formula>
    </cfRule>
  </conditionalFormatting>
  <conditionalFormatting sqref="A119:A125">
    <cfRule type="expression" dxfId="1" priority="2">
      <formula>AND(#REF!&lt;4,#REF!&gt;0)</formula>
    </cfRule>
  </conditionalFormatting>
  <conditionalFormatting sqref="A134:A140">
    <cfRule type="expression" dxfId="0" priority="1">
      <formula>AND(#REF!&lt;4,#REF!&gt;0)</formula>
    </cfRule>
  </conditionalFormatting>
  <pageMargins left="0.7" right="0.44" top="0.75" bottom="0.75" header="0.3" footer="0.3"/>
  <pageSetup paperSize="9" orientation="portrait" r:id="rId1"/>
  <rowBreaks count="3" manualBreakCount="3">
    <brk id="36" max="16383" man="1"/>
    <brk id="72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第27表-5(1)</vt:lpstr>
      <vt:lpstr>第27表-5(2)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2024-03-27T09:04:37Z</dcterms:modified>
</cp:coreProperties>
</file>