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98EA389D-1BF3-4FDE-97F4-B788C2CFFD9F}" xr6:coauthVersionLast="47" xr6:coauthVersionMax="47" xr10:uidLastSave="{00000000-0000-0000-0000-000000000000}"/>
  <bookViews>
    <workbookView xWindow="37650" yWindow="450" windowWidth="19050" windowHeight="14565" xr2:uid="{25120ADF-5E65-4D25-A38D-FA846DA91992}"/>
  </bookViews>
  <sheets>
    <sheet name="5-1" sheetId="1" r:id="rId1"/>
    <sheet name="5-2" sheetId="2" r:id="rId2"/>
    <sheet name="5-3" sheetId="3" r:id="rId3"/>
    <sheet name="5-4 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<sst xmlns="http://schemas.openxmlformats.org/spreadsheetml/2006/main" count="485" uniqueCount="72">
  <si>
    <t>第５表　産業・企業規模・正社員率階級、能力開発の実績・</t>
    <rPh sb="0" eb="1">
      <t>ダイ</t>
    </rPh>
    <rPh sb="2" eb="3">
      <t>ヒョウ</t>
    </rPh>
    <rPh sb="4" eb="6">
      <t>サンギョウ</t>
    </rPh>
    <rPh sb="7" eb="9">
      <t>キギョウ</t>
    </rPh>
    <rPh sb="9" eb="11">
      <t>キボ</t>
    </rPh>
    <rPh sb="12" eb="15">
      <t>セイシャイン</t>
    </rPh>
    <rPh sb="15" eb="16">
      <t>リツ</t>
    </rPh>
    <rPh sb="16" eb="18">
      <t>カイキュウ</t>
    </rPh>
    <rPh sb="19" eb="23">
      <t>ノウリョクカイハツ</t>
    </rPh>
    <rPh sb="24" eb="26">
      <t>ジッセキ</t>
    </rPh>
    <phoneticPr fontId="2"/>
  </si>
  <si>
    <t>見込み別企業割合</t>
    <rPh sb="6" eb="8">
      <t>ワリアイ</t>
    </rPh>
    <phoneticPr fontId="2"/>
  </si>
  <si>
    <t>：基本属性・ＯＦＦ－ＪＴ費用の実績（正社員）別集計（４－１）</t>
    <phoneticPr fontId="2"/>
  </si>
  <si>
    <t>ＯＦＦ－ＪＴの費用の実績・見込み</t>
    <rPh sb="7" eb="9">
      <t>ヒヨウ</t>
    </rPh>
    <rPh sb="10" eb="12">
      <t>ジッセキ</t>
    </rPh>
    <rPh sb="13" eb="15">
      <t>ミコ</t>
    </rPh>
    <phoneticPr fontId="2"/>
  </si>
  <si>
    <t>（単位：％）</t>
    <rPh sb="1" eb="3">
      <t>タンイ</t>
    </rPh>
    <phoneticPr fontId="2"/>
  </si>
  <si>
    <t>正　社　員</t>
    <rPh sb="0" eb="1">
      <t>セイ</t>
    </rPh>
    <rPh sb="2" eb="3">
      <t>シャ</t>
    </rPh>
    <rPh sb="4" eb="5">
      <t>イン</t>
    </rPh>
    <phoneticPr fontId="2"/>
  </si>
  <si>
    <t xml:space="preserve">企業計                                                      </t>
  </si>
  <si>
    <t>過去３年間</t>
    <rPh sb="0" eb="2">
      <t>カコ</t>
    </rPh>
    <rPh sb="3" eb="5">
      <t>ネンカン</t>
    </rPh>
    <phoneticPr fontId="2"/>
  </si>
  <si>
    <t>今後３年間</t>
    <rPh sb="0" eb="2">
      <t>コンゴ</t>
    </rPh>
    <rPh sb="3" eb="5">
      <t>ネンカン</t>
    </rPh>
    <phoneticPr fontId="2"/>
  </si>
  <si>
    <t xml:space="preserve">増加
した                      </t>
    <phoneticPr fontId="2"/>
  </si>
  <si>
    <t xml:space="preserve">増減
なし                      </t>
    <phoneticPr fontId="2"/>
  </si>
  <si>
    <t xml:space="preserve">減少
した                      </t>
    <phoneticPr fontId="2"/>
  </si>
  <si>
    <t xml:space="preserve">実績
なし                      </t>
    <phoneticPr fontId="2"/>
  </si>
  <si>
    <t>不  明　　　　　　　　　　　　　　　　　　　　　　　　　　　</t>
  </si>
  <si>
    <t xml:space="preserve">増加
させる
予定                </t>
    <phoneticPr fontId="2"/>
  </si>
  <si>
    <t xml:space="preserve">増減
なしの
予定                </t>
    <phoneticPr fontId="2"/>
  </si>
  <si>
    <t xml:space="preserve">減少
させる
予定                </t>
    <phoneticPr fontId="2"/>
  </si>
  <si>
    <t xml:space="preserve">実施
しない
予定                </t>
    <phoneticPr fontId="2"/>
  </si>
  <si>
    <t>総　数</t>
  </si>
  <si>
    <t>産業分類</t>
  </si>
  <si>
    <t xml:space="preserve">  建設業</t>
  </si>
  <si>
    <t xml:space="preserve">  製造業</t>
  </si>
  <si>
    <t xml:space="preserve">     -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</si>
  <si>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</si>
  <si>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</si>
  <si>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</si>
  <si>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</si>
  <si>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</si>
  <si>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</si>
  <si>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</si>
  <si>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</si>
  <si>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</si>
  <si>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</si>
  <si>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</si>
  <si>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</si>
  <si>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</si>
  <si>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</si>
  <si>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</si>
  <si>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</si>
  <si>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</si>
  <si>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</si>
  <si>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</si>
  <si>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>*</t>
  </si>
  <si>
    <t xml:space="preserve">  サービス業（他に分類されないもの）</t>
  </si>
  <si>
    <t>企業規模</t>
  </si>
  <si>
    <t xml:space="preserve">   　30 ～  49人</t>
    <phoneticPr fontId="2"/>
  </si>
  <si>
    <t xml:space="preserve">   　50 ～  99人</t>
    <phoneticPr fontId="2"/>
  </si>
  <si>
    <t>　　100 ～ 299人</t>
    <phoneticPr fontId="2"/>
  </si>
  <si>
    <t xml:space="preserve">  　300 ～ 999人</t>
    <phoneticPr fontId="2"/>
  </si>
  <si>
    <t xml:space="preserve">  1,000人以上</t>
    <phoneticPr fontId="2"/>
  </si>
  <si>
    <t>正社員率階級</t>
  </si>
  <si>
    <t xml:space="preserve">  10％未満</t>
  </si>
  <si>
    <t xml:space="preserve">  10～30％未満</t>
  </si>
  <si>
    <t xml:space="preserve">  30～50％未満</t>
  </si>
  <si>
    <t xml:space="preserve">  50～70％未満</t>
  </si>
  <si>
    <t xml:space="preserve">  70～90％未満</t>
  </si>
  <si>
    <t xml:space="preserve">  90％以上</t>
  </si>
  <si>
    <t>ＯＦＦ－ＪＴ費用の実績（正社員）</t>
  </si>
  <si>
    <t>　増加した</t>
    <phoneticPr fontId="2"/>
  </si>
  <si>
    <t>　増減なし</t>
  </si>
  <si>
    <t>　減少した</t>
  </si>
  <si>
    <t>　実績なし</t>
  </si>
  <si>
    <t>注：正社員が在籍している企業計をそれぞれ100とした割合である。</t>
    <rPh sb="0" eb="1">
      <t>チュウ</t>
    </rPh>
    <rPh sb="2" eb="5">
      <t>セイシャイン</t>
    </rPh>
    <rPh sb="6" eb="8">
      <t>ザイセキ</t>
    </rPh>
    <rPh sb="12" eb="14">
      <t>キギョウ</t>
    </rPh>
    <rPh sb="14" eb="15">
      <t>ケイ</t>
    </rPh>
    <rPh sb="26" eb="28">
      <t>ワリアイ</t>
    </rPh>
    <phoneticPr fontId="2"/>
  </si>
  <si>
    <t>：基本属性・自己啓発支援費用の実績（正社員）別集計（４－２）</t>
    <phoneticPr fontId="2"/>
  </si>
  <si>
    <t>自己啓発支援の費用の実績・見込み</t>
    <rPh sb="0" eb="2">
      <t>ジコ</t>
    </rPh>
    <rPh sb="2" eb="4">
      <t>ケイハツ</t>
    </rPh>
    <rPh sb="4" eb="6">
      <t>シエン</t>
    </rPh>
    <rPh sb="7" eb="9">
      <t>ヒヨウ</t>
    </rPh>
    <rPh sb="10" eb="12">
      <t>ジッセキ</t>
    </rPh>
    <rPh sb="13" eb="15">
      <t>ミコ</t>
    </rPh>
    <phoneticPr fontId="2"/>
  </si>
  <si>
    <t>自己啓発支援費用の実績（正社員）</t>
    <rPh sb="0" eb="2">
      <t>ジコ</t>
    </rPh>
    <rPh sb="2" eb="4">
      <t>ケイハツ</t>
    </rPh>
    <rPh sb="4" eb="6">
      <t>シエン</t>
    </rPh>
    <phoneticPr fontId="2"/>
  </si>
  <si>
    <t>：基本属性・ＯＦＦ－ＪＴ費用の実績（正社員以外）別集計（４－３）</t>
    <phoneticPr fontId="2"/>
  </si>
  <si>
    <t>正　社　員  以  外</t>
    <rPh sb="0" eb="1">
      <t>セイ</t>
    </rPh>
    <rPh sb="2" eb="3">
      <t>シャ</t>
    </rPh>
    <rPh sb="4" eb="5">
      <t>イン</t>
    </rPh>
    <rPh sb="7" eb="8">
      <t>イ</t>
    </rPh>
    <rPh sb="10" eb="11">
      <t>ガイ</t>
    </rPh>
    <phoneticPr fontId="2"/>
  </si>
  <si>
    <t>ＯＦＦ－ＪＴ費用の実績（正社員以外）</t>
    <rPh sb="15" eb="17">
      <t>イガイ</t>
    </rPh>
    <phoneticPr fontId="2"/>
  </si>
  <si>
    <t>注：正社員以外が在籍している企業計をそれぞれ100とした割合である。</t>
    <rPh sb="0" eb="1">
      <t>チュウ</t>
    </rPh>
    <rPh sb="2" eb="5">
      <t>セイシャイン</t>
    </rPh>
    <rPh sb="5" eb="7">
      <t>イガイ</t>
    </rPh>
    <rPh sb="8" eb="10">
      <t>ザイセキ</t>
    </rPh>
    <rPh sb="14" eb="16">
      <t>キギョウ</t>
    </rPh>
    <rPh sb="16" eb="17">
      <t>ケイ</t>
    </rPh>
    <rPh sb="28" eb="30">
      <t>ワリアイ</t>
    </rPh>
    <phoneticPr fontId="2"/>
  </si>
  <si>
    <t>：基本属性・自己啓発支援費用の実績（正社員以外）別集計（４－４）</t>
    <phoneticPr fontId="2"/>
  </si>
  <si>
    <t>自己啓発支援費用の実績（正社員以外）</t>
    <rPh sb="0" eb="2">
      <t>ジコ</t>
    </rPh>
    <rPh sb="2" eb="4">
      <t>ケイハツ</t>
    </rPh>
    <rPh sb="4" eb="6">
      <t>シエン</t>
    </rPh>
    <rPh sb="15" eb="17">
      <t>イガイ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</si>
</sst>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_ 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/>
    <xf numFmtId="176" fontId="4" fillId="0" borderId="0" xfId="0" applyNumberFormat="1" applyFont="1">
      <alignment vertical="center"/>
    </xf>
    <xf numFmtId="49" fontId="4" fillId="0" borderId="0" xfId="0" applyNumberFormat="1" applyFont="1" applyAlignment="1">
      <alignment horizontal="right" vertical="center"/>
    </xf>
    <xf numFmtId="177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49" fontId="6" fillId="0" borderId="1" xfId="0" applyNumberFormat="1" applyFont="1" applyBorder="1">
      <alignment vertical="center"/>
    </xf>
    <xf numFmtId="49" fontId="6" fillId="0" borderId="0" xfId="0" applyNumberFormat="1" applyFont="1">
      <alignment vertical="center"/>
    </xf>
    <xf numFmtId="49" fontId="6" fillId="0" borderId="5" xfId="0" applyNumberFormat="1" applyFont="1" applyBorder="1">
      <alignment vertical="center"/>
    </xf>
    <xf numFmtId="49" fontId="7" fillId="0" borderId="8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8" fillId="0" borderId="1" xfId="0" applyNumberFormat="1" applyFont="1" applyBorder="1">
      <alignment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49" fontId="8" fillId="0" borderId="5" xfId="0" applyNumberFormat="1" applyFont="1" applyBorder="1">
      <alignment vertical="center"/>
    </xf>
    <xf numFmtId="176" fontId="6" fillId="0" borderId="14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49" fontId="6" fillId="0" borderId="8" xfId="0" applyNumberFormat="1" applyFont="1" applyBorder="1">
      <alignment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49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 vertical="center"/>
    </xf>
    <xf numFmtId="49" fontId="8" fillId="0" borderId="5" xfId="0" applyNumberFormat="1" applyFont="1" applyBorder="1" applyAlignment="1">
      <alignment vertical="center" shrinkToFit="1"/>
    </xf>
    <xf numFmtId="49" fontId="1" fillId="0" borderId="0" xfId="0" applyNumberFormat="1" applyFont="1" applyAlignment="1">
      <alignment horizontal="left" vertical="center" indent="1"/>
    </xf>
    <xf numFmtId="49" fontId="3" fillId="0" borderId="0" xfId="0" applyNumberFormat="1" applyFont="1" applyAlignment="1">
      <alignment horizontal="left" vertical="center" indent="1"/>
    </xf>
    <xf numFmtId="49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177" fontId="6" fillId="0" borderId="6" xfId="0" applyNumberFormat="1" applyFont="1" applyBorder="1" applyAlignment="1">
      <alignment horizontal="center" vertical="center" wrapText="1"/>
    </xf>
    <xf numFmtId="177" fontId="6" fillId="0" borderId="9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left"/>
    </xf>
  </cellXfs>
  <cellStyles count="1">
    <cellStyle name="標準" xfId="0" builtinId="0"/>
  </cellStyles>
  <dxfs count="4"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FEED2-9ABA-458A-A0B2-7CE0BAC39E10}">
  <sheetPr>
    <tabColor rgb="FF0070C0"/>
  </sheetPr>
  <dimension ref="A1:M56"/>
  <sheetViews>
    <sheetView tabSelected="1" view="pageBreakPreview" zoomScaleNormal="100" zoomScaleSheetLayoutView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sqref="A1:M1"/>
    </sheetView>
  </sheetViews>
  <sheetFormatPr defaultColWidth="6.125" defaultRowHeight="11.25" x14ac:dyDescent="0.15"/>
  <cols>
    <col min="1" max="1" width="28.875" style="1" customWidth="1"/>
    <col min="2" max="2" width="5.25" style="5" customWidth="1"/>
    <col min="3" max="7" width="5.25" style="1" customWidth="1"/>
    <col min="8" max="8" width="5.25" style="3" customWidth="1"/>
    <col min="9" max="13" width="5.25" style="1" customWidth="1"/>
    <col min="14" max="16384" width="6.125" style="1"/>
  </cols>
  <sheetData>
    <row r="1" spans="1:13" ht="21" customHeight="1" x14ac:dyDescent="0.15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3" ht="21" customHeight="1" x14ac:dyDescent="0.2">
      <c r="A2" s="31" t="s">
        <v>1</v>
      </c>
      <c r="B2" s="32"/>
      <c r="C2" s="32"/>
      <c r="D2" s="2" t="s">
        <v>2</v>
      </c>
      <c r="M2" s="4"/>
    </row>
    <row r="3" spans="1:13" ht="11.25" customHeight="1" x14ac:dyDescent="0.15"/>
    <row r="4" spans="1:13" ht="11.25" customHeight="1" x14ac:dyDescent="0.15"/>
    <row r="5" spans="1:13" ht="11.25" customHeight="1" x14ac:dyDescent="0.15"/>
    <row r="6" spans="1:13" ht="11.25" customHeight="1" x14ac:dyDescent="0.15">
      <c r="A6" s="1" t="s">
        <v>3</v>
      </c>
      <c r="C6" s="6"/>
      <c r="D6" s="6"/>
      <c r="E6" s="6"/>
      <c r="F6" s="6"/>
      <c r="G6" s="6"/>
      <c r="H6" s="7"/>
      <c r="I6" s="6"/>
      <c r="M6" s="4" t="s">
        <v>4</v>
      </c>
    </row>
    <row r="7" spans="1:13" s="9" customFormat="1" ht="11.25" customHeight="1" x14ac:dyDescent="0.15">
      <c r="A7" s="8"/>
      <c r="B7" s="33" t="s">
        <v>5</v>
      </c>
      <c r="C7" s="34"/>
      <c r="D7" s="35"/>
      <c r="E7" s="35"/>
      <c r="F7" s="35"/>
      <c r="G7" s="35"/>
      <c r="H7" s="35"/>
      <c r="I7" s="34"/>
      <c r="J7" s="35"/>
      <c r="K7" s="35"/>
      <c r="L7" s="35"/>
      <c r="M7" s="35"/>
    </row>
    <row r="8" spans="1:13" s="9" customFormat="1" ht="11.25" customHeight="1" x14ac:dyDescent="0.15">
      <c r="A8" s="10"/>
      <c r="B8" s="36" t="s">
        <v>6</v>
      </c>
      <c r="C8" s="35" t="s">
        <v>7</v>
      </c>
      <c r="D8" s="35"/>
      <c r="E8" s="35"/>
      <c r="F8" s="35"/>
      <c r="G8" s="38"/>
      <c r="H8" s="39" t="s">
        <v>6</v>
      </c>
      <c r="I8" s="35" t="s">
        <v>8</v>
      </c>
      <c r="J8" s="35"/>
      <c r="K8" s="35"/>
      <c r="L8" s="35"/>
      <c r="M8" s="35"/>
    </row>
    <row r="9" spans="1:13" s="16" customFormat="1" ht="65.25" customHeight="1" x14ac:dyDescent="0.15">
      <c r="A9" s="11"/>
      <c r="B9" s="37"/>
      <c r="C9" s="12" t="s">
        <v>9</v>
      </c>
      <c r="D9" s="13" t="s">
        <v>10</v>
      </c>
      <c r="E9" s="13" t="s">
        <v>11</v>
      </c>
      <c r="F9" s="13" t="s">
        <v>12</v>
      </c>
      <c r="G9" s="14" t="s">
        <v>13</v>
      </c>
      <c r="H9" s="40"/>
      <c r="I9" s="12" t="s">
        <v>14</v>
      </c>
      <c r="J9" s="13" t="s">
        <v>15</v>
      </c>
      <c r="K9" s="13" t="s">
        <v>16</v>
      </c>
      <c r="L9" s="13" t="s">
        <v>17</v>
      </c>
      <c r="M9" s="15" t="s">
        <v>13</v>
      </c>
    </row>
    <row r="10" spans="1:13" s="9" customFormat="1" ht="13.5" customHeight="1" x14ac:dyDescent="0.15">
      <c r="A10" s="17" t="s">
        <v>18</v>
      </c>
      <c r="B10" s="18">
        <v>100</v>
      </c>
      <c r="C10" s="19">
        <v>21.6</v>
      </c>
      <c r="D10" s="19">
        <v>23.2</v>
      </c>
      <c r="E10" s="19">
        <v>9.1999999999999993</v>
      </c>
      <c r="F10" s="19">
        <v>45.7</v>
      </c>
      <c r="G10" s="19">
        <v>0.2</v>
      </c>
      <c r="H10" s="18">
        <v>100</v>
      </c>
      <c r="I10" s="19">
        <v>37.5</v>
      </c>
      <c r="J10" s="19">
        <v>23.7</v>
      </c>
      <c r="K10" s="19">
        <v>1</v>
      </c>
      <c r="L10" s="19">
        <v>36.9</v>
      </c>
      <c r="M10" s="19">
        <v>0.9</v>
      </c>
    </row>
    <row r="11" spans="1:13" s="9" customFormat="1" ht="13.5" customHeight="1" x14ac:dyDescent="0.15">
      <c r="A11" s="20" t="s">
        <v>19</v>
      </c>
      <c r="B11" s="21"/>
      <c r="C11" s="22"/>
      <c r="D11" s="22"/>
      <c r="E11" s="22"/>
      <c r="F11" s="22"/>
      <c r="G11" s="22"/>
      <c r="H11" s="21"/>
      <c r="I11" s="22"/>
      <c r="J11" s="22"/>
      <c r="K11" s="22"/>
      <c r="L11" s="22"/>
      <c r="M11" s="22"/>
    </row>
    <row r="12" spans="1:13" s="9" customFormat="1" ht="13.5" customHeight="1" x14ac:dyDescent="0.15">
      <c r="A12" s="10" t="s">
        <v>20</v>
      </c>
      <c r="B12" s="21">
        <v>100</v>
      </c>
      <c r="C12" s="22">
        <v>32.700000000000003</v>
      </c>
      <c r="D12" s="22">
        <v>34.700000000000003</v>
      </c>
      <c r="E12" s="22">
        <v>6</v>
      </c>
      <c r="F12" s="22">
        <v>25.9</v>
      </c>
      <c r="G12" s="22">
        <v>0.7</v>
      </c>
      <c r="H12" s="21">
        <v>100</v>
      </c>
      <c r="I12" s="22">
        <v>44.6</v>
      </c>
      <c r="J12" s="22">
        <v>33.1</v>
      </c>
      <c r="K12" s="22">
        <v>0.4</v>
      </c>
      <c r="L12" s="22">
        <v>21.2</v>
      </c>
      <c r="M12" s="22">
        <v>0.7</v>
      </c>
    </row>
    <row r="13" spans="1:13" s="9" customFormat="1" ht="13.5" customHeight="1" x14ac:dyDescent="0.15">
      <c r="A13" s="10" t="s">
        <v>21</v>
      </c>
      <c r="B13" s="21">
        <v>100</v>
      </c>
      <c r="C13" s="22">
        <v>23.2</v>
      </c>
      <c r="D13" s="22">
        <v>26</v>
      </c>
      <c r="E13" s="22">
        <v>10.9</v>
      </c>
      <c r="F13" s="22">
        <v>40</v>
      </c>
      <c r="G13" s="22" t="s">
        <v>22</v>
      </c>
      <c r="H13" s="21">
        <v>100</v>
      </c>
      <c r="I13" s="22">
        <v>43</v>
      </c>
      <c r="J13" s="22">
        <v>25.1</v>
      </c>
      <c r="K13" s="22">
        <v>0.7</v>
      </c>
      <c r="L13" s="22">
        <v>30.5</v>
      </c>
      <c r="M13" s="22">
        <v>0.6</v>
      </c>
    </row>
    <row r="14" spans="1:13" s="9" customFormat="1" ht="13.5" customHeight="1" x14ac:dyDescent="0.15">
      <c r="A14" s="10" t="s">
        <v>23</v>
      </c>
      <c r="B14" s="21">
        <v>100</v>
      </c>
      <c r="C14" s="22">
        <v>16.3</v>
      </c>
      <c r="D14" s="22">
        <v>19.8</v>
      </c>
      <c r="E14" s="22">
        <v>8.6999999999999993</v>
      </c>
      <c r="F14" s="22">
        <v>55.1</v>
      </c>
      <c r="G14" s="22" t="s">
        <v>22</v>
      </c>
      <c r="H14" s="21">
        <v>100</v>
      </c>
      <c r="I14" s="22">
        <v>40.799999999999997</v>
      </c>
      <c r="J14" s="22">
        <v>17.600000000000001</v>
      </c>
      <c r="K14" s="22">
        <v>0.6</v>
      </c>
      <c r="L14" s="22">
        <v>40.299999999999997</v>
      </c>
      <c r="M14" s="22">
        <v>0.7</v>
      </c>
    </row>
    <row r="15" spans="1:13" s="9" customFormat="1" ht="13.5" customHeight="1" x14ac:dyDescent="0.15">
      <c r="A15" s="10" t="s">
        <v>24</v>
      </c>
      <c r="B15" s="21">
        <v>100</v>
      </c>
      <c r="C15" s="22">
        <v>24</v>
      </c>
      <c r="D15" s="22">
        <v>29</v>
      </c>
      <c r="E15" s="22">
        <v>10.3</v>
      </c>
      <c r="F15" s="22">
        <v>36.6</v>
      </c>
      <c r="G15" s="22" t="s">
        <v>22</v>
      </c>
      <c r="H15" s="21">
        <v>100</v>
      </c>
      <c r="I15" s="22">
        <v>44.6</v>
      </c>
      <c r="J15" s="22">
        <v>26.2</v>
      </c>
      <c r="K15" s="22">
        <v>0.7</v>
      </c>
      <c r="L15" s="22">
        <v>27.9</v>
      </c>
      <c r="M15" s="22">
        <v>0.7</v>
      </c>
    </row>
    <row r="16" spans="1:13" s="9" customFormat="1" ht="13.5" customHeight="1" x14ac:dyDescent="0.15">
      <c r="A16" s="10" t="s">
        <v>25</v>
      </c>
      <c r="B16" s="21">
        <v>100</v>
      </c>
      <c r="C16" s="22">
        <v>28.3</v>
      </c>
      <c r="D16" s="22">
        <v>28.2</v>
      </c>
      <c r="E16" s="22">
        <v>13.4</v>
      </c>
      <c r="F16" s="22">
        <v>30</v>
      </c>
      <c r="G16" s="22" t="s">
        <v>22</v>
      </c>
      <c r="H16" s="21">
        <v>100</v>
      </c>
      <c r="I16" s="22">
        <v>43.2</v>
      </c>
      <c r="J16" s="22">
        <v>30.6</v>
      </c>
      <c r="K16" s="22">
        <v>0.9</v>
      </c>
      <c r="L16" s="22">
        <v>24.7</v>
      </c>
      <c r="M16" s="22">
        <v>0.6</v>
      </c>
    </row>
    <row r="17" spans="1:13" s="9" customFormat="1" ht="13.5" customHeight="1" x14ac:dyDescent="0.15">
      <c r="A17" s="10"/>
      <c r="B17" s="21"/>
      <c r="C17" s="22"/>
      <c r="D17" s="22"/>
      <c r="E17" s="22"/>
      <c r="F17" s="22"/>
      <c r="G17" s="22"/>
      <c r="H17" s="21"/>
      <c r="I17" s="22"/>
      <c r="J17" s="22"/>
      <c r="K17" s="22"/>
      <c r="L17" s="22"/>
      <c r="M17" s="22"/>
    </row>
    <row r="18" spans="1:13" s="9" customFormat="1" ht="13.5" customHeight="1" x14ac:dyDescent="0.15">
      <c r="A18" s="10" t="s">
        <v>26</v>
      </c>
      <c r="B18" s="21">
        <v>100</v>
      </c>
      <c r="C18" s="22">
        <v>39.6</v>
      </c>
      <c r="D18" s="22">
        <v>27.7</v>
      </c>
      <c r="E18" s="22">
        <v>19.899999999999999</v>
      </c>
      <c r="F18" s="22">
        <v>11.7</v>
      </c>
      <c r="G18" s="22">
        <v>1.1000000000000001</v>
      </c>
      <c r="H18" s="21">
        <v>100</v>
      </c>
      <c r="I18" s="22">
        <v>37</v>
      </c>
      <c r="J18" s="22">
        <v>52.3</v>
      </c>
      <c r="K18" s="22" t="s">
        <v>22</v>
      </c>
      <c r="L18" s="22">
        <v>9.6999999999999993</v>
      </c>
      <c r="M18" s="22">
        <v>1.1000000000000001</v>
      </c>
    </row>
    <row r="19" spans="1:13" s="9" customFormat="1" ht="13.5" customHeight="1" x14ac:dyDescent="0.15">
      <c r="A19" s="10" t="s">
        <v>27</v>
      </c>
      <c r="B19" s="21">
        <v>100</v>
      </c>
      <c r="C19" s="22">
        <v>36.1</v>
      </c>
      <c r="D19" s="22">
        <v>30.4</v>
      </c>
      <c r="E19" s="22">
        <v>6.6</v>
      </c>
      <c r="F19" s="22">
        <v>26.8</v>
      </c>
      <c r="G19" s="22" t="s">
        <v>22</v>
      </c>
      <c r="H19" s="21">
        <v>100</v>
      </c>
      <c r="I19" s="22">
        <v>46.6</v>
      </c>
      <c r="J19" s="22">
        <v>33.299999999999997</v>
      </c>
      <c r="K19" s="22">
        <v>0.7</v>
      </c>
      <c r="L19" s="22">
        <v>19.399999999999999</v>
      </c>
      <c r="M19" s="22" t="s">
        <v>22</v>
      </c>
    </row>
    <row r="20" spans="1:13" s="9" customFormat="1" ht="13.5" customHeight="1" x14ac:dyDescent="0.15">
      <c r="A20" s="10" t="s">
        <v>28</v>
      </c>
      <c r="B20" s="21">
        <v>100</v>
      </c>
      <c r="C20" s="22">
        <v>15.5</v>
      </c>
      <c r="D20" s="22">
        <v>18.899999999999999</v>
      </c>
      <c r="E20" s="22">
        <v>9.1</v>
      </c>
      <c r="F20" s="22">
        <v>56.4</v>
      </c>
      <c r="G20" s="22" t="s">
        <v>22</v>
      </c>
      <c r="H20" s="21">
        <v>100</v>
      </c>
      <c r="I20" s="22">
        <v>27.5</v>
      </c>
      <c r="J20" s="22">
        <v>20.6</v>
      </c>
      <c r="K20" s="22">
        <v>1.6</v>
      </c>
      <c r="L20" s="22">
        <v>49.2</v>
      </c>
      <c r="M20" s="22">
        <v>1.1000000000000001</v>
      </c>
    </row>
    <row r="21" spans="1:13" s="9" customFormat="1" ht="13.5" customHeight="1" x14ac:dyDescent="0.15">
      <c r="A21" s="10" t="s">
        <v>29</v>
      </c>
      <c r="B21" s="21">
        <v>100</v>
      </c>
      <c r="C21" s="22">
        <v>20</v>
      </c>
      <c r="D21" s="22">
        <v>18.100000000000001</v>
      </c>
      <c r="E21" s="22">
        <v>8.5</v>
      </c>
      <c r="F21" s="22">
        <v>52.8</v>
      </c>
      <c r="G21" s="22">
        <v>0.6</v>
      </c>
      <c r="H21" s="21">
        <v>100</v>
      </c>
      <c r="I21" s="22">
        <v>34.5</v>
      </c>
      <c r="J21" s="22">
        <v>18.7</v>
      </c>
      <c r="K21" s="22">
        <v>1.6</v>
      </c>
      <c r="L21" s="22">
        <v>43.8</v>
      </c>
      <c r="M21" s="22">
        <v>1.4</v>
      </c>
    </row>
    <row r="22" spans="1:13" s="9" customFormat="1" ht="13.5" customHeight="1" x14ac:dyDescent="0.15">
      <c r="A22" s="10" t="s">
        <v>30</v>
      </c>
      <c r="B22" s="21">
        <v>100</v>
      </c>
      <c r="C22" s="22">
        <v>22.1</v>
      </c>
      <c r="D22" s="22">
        <v>20.100000000000001</v>
      </c>
      <c r="E22" s="22">
        <v>9.1</v>
      </c>
      <c r="F22" s="22">
        <v>47.5</v>
      </c>
      <c r="G22" s="22">
        <v>1.2</v>
      </c>
      <c r="H22" s="21">
        <v>100</v>
      </c>
      <c r="I22" s="22">
        <v>37.6</v>
      </c>
      <c r="J22" s="22">
        <v>18.3</v>
      </c>
      <c r="K22" s="22">
        <v>2.9</v>
      </c>
      <c r="L22" s="22">
        <v>39.799999999999997</v>
      </c>
      <c r="M22" s="22">
        <v>1.5</v>
      </c>
    </row>
    <row r="23" spans="1:13" s="9" customFormat="1" ht="13.5" customHeight="1" x14ac:dyDescent="0.15">
      <c r="A23" s="10" t="s">
        <v>31</v>
      </c>
      <c r="B23" s="21">
        <v>100</v>
      </c>
      <c r="C23" s="22">
        <v>18.2</v>
      </c>
      <c r="D23" s="22">
        <v>16.3</v>
      </c>
      <c r="E23" s="22">
        <v>8.1</v>
      </c>
      <c r="F23" s="22">
        <v>57.4</v>
      </c>
      <c r="G23" s="22" t="s">
        <v>22</v>
      </c>
      <c r="H23" s="21">
        <v>100</v>
      </c>
      <c r="I23" s="22">
        <v>31.9</v>
      </c>
      <c r="J23" s="22">
        <v>19.2</v>
      </c>
      <c r="K23" s="22">
        <v>0.4</v>
      </c>
      <c r="L23" s="22">
        <v>47.3</v>
      </c>
      <c r="M23" s="22">
        <v>1.3</v>
      </c>
    </row>
    <row r="24" spans="1:13" s="9" customFormat="1" ht="13.5" customHeight="1" x14ac:dyDescent="0.15">
      <c r="A24" s="10"/>
      <c r="B24" s="21"/>
      <c r="C24" s="22"/>
      <c r="D24" s="22"/>
      <c r="E24" s="22"/>
      <c r="F24" s="22"/>
      <c r="G24" s="22"/>
      <c r="H24" s="21"/>
      <c r="I24" s="22"/>
      <c r="J24" s="22"/>
      <c r="K24" s="22"/>
      <c r="L24" s="22"/>
      <c r="M24" s="22"/>
    </row>
    <row r="25" spans="1:13" s="9" customFormat="1" ht="13.5" customHeight="1" x14ac:dyDescent="0.15">
      <c r="A25" s="10" t="s">
        <v>32</v>
      </c>
      <c r="B25" s="21">
        <v>100</v>
      </c>
      <c r="C25" s="22">
        <v>35.9</v>
      </c>
      <c r="D25" s="22">
        <v>25.5</v>
      </c>
      <c r="E25" s="22">
        <v>6.3</v>
      </c>
      <c r="F25" s="22">
        <v>31.7</v>
      </c>
      <c r="G25" s="22">
        <v>0.6</v>
      </c>
      <c r="H25" s="21">
        <v>100</v>
      </c>
      <c r="I25" s="22">
        <v>41.2</v>
      </c>
      <c r="J25" s="22">
        <v>32</v>
      </c>
      <c r="K25" s="22">
        <v>1</v>
      </c>
      <c r="L25" s="22">
        <v>25.1</v>
      </c>
      <c r="M25" s="22">
        <v>0.6</v>
      </c>
    </row>
    <row r="26" spans="1:13" s="9" customFormat="1" ht="13.5" customHeight="1" x14ac:dyDescent="0.15">
      <c r="A26" s="10" t="s">
        <v>33</v>
      </c>
      <c r="B26" s="21">
        <v>100</v>
      </c>
      <c r="C26" s="22">
        <v>23.5</v>
      </c>
      <c r="D26" s="22">
        <v>18.600000000000001</v>
      </c>
      <c r="E26" s="22">
        <v>7.3</v>
      </c>
      <c r="F26" s="22">
        <v>50.6</v>
      </c>
      <c r="G26" s="22" t="s">
        <v>22</v>
      </c>
      <c r="H26" s="21">
        <v>100</v>
      </c>
      <c r="I26" s="22">
        <v>33.700000000000003</v>
      </c>
      <c r="J26" s="22">
        <v>23.6</v>
      </c>
      <c r="K26" s="22">
        <v>0.5</v>
      </c>
      <c r="L26" s="22">
        <v>42.2</v>
      </c>
      <c r="M26" s="22" t="s">
        <v>22</v>
      </c>
    </row>
    <row r="27" spans="1:13" s="9" customFormat="1" ht="13.5" customHeight="1" x14ac:dyDescent="0.15">
      <c r="A27" s="10" t="s">
        <v>34</v>
      </c>
      <c r="B27" s="21">
        <v>100</v>
      </c>
      <c r="C27" s="22">
        <v>34.299999999999997</v>
      </c>
      <c r="D27" s="22">
        <v>28.6</v>
      </c>
      <c r="E27" s="22">
        <v>9.5</v>
      </c>
      <c r="F27" s="22">
        <v>27.6</v>
      </c>
      <c r="G27" s="22" t="s">
        <v>22</v>
      </c>
      <c r="H27" s="21">
        <v>100</v>
      </c>
      <c r="I27" s="22">
        <v>45.7</v>
      </c>
      <c r="J27" s="22">
        <v>29.2</v>
      </c>
      <c r="K27" s="22">
        <v>0.4</v>
      </c>
      <c r="L27" s="22">
        <v>24.7</v>
      </c>
      <c r="M27" s="22" t="s">
        <v>22</v>
      </c>
    </row>
    <row r="28" spans="1:13" s="9" customFormat="1" ht="13.5" customHeight="1" x14ac:dyDescent="0.15">
      <c r="A28" s="10" t="s">
        <v>35</v>
      </c>
      <c r="B28" s="21">
        <v>100</v>
      </c>
      <c r="C28" s="22">
        <v>7.4</v>
      </c>
      <c r="D28" s="22">
        <v>11.3</v>
      </c>
      <c r="E28" s="22">
        <v>9.6</v>
      </c>
      <c r="F28" s="22">
        <v>71.599999999999994</v>
      </c>
      <c r="G28" s="22" t="s">
        <v>22</v>
      </c>
      <c r="H28" s="21">
        <v>100</v>
      </c>
      <c r="I28" s="22">
        <v>29.4</v>
      </c>
      <c r="J28" s="22">
        <v>10</v>
      </c>
      <c r="K28" s="22">
        <v>1.3</v>
      </c>
      <c r="L28" s="22">
        <v>58.2</v>
      </c>
      <c r="M28" s="22">
        <v>1.1000000000000001</v>
      </c>
    </row>
    <row r="29" spans="1:13" s="9" customFormat="1" ht="13.5" customHeight="1" x14ac:dyDescent="0.15">
      <c r="A29" s="10" t="s">
        <v>36</v>
      </c>
      <c r="B29" s="21">
        <v>100</v>
      </c>
      <c r="C29" s="22">
        <v>9.1999999999999993</v>
      </c>
      <c r="D29" s="22">
        <v>11.3</v>
      </c>
      <c r="E29" s="22">
        <v>11.3</v>
      </c>
      <c r="F29" s="22">
        <v>68.3</v>
      </c>
      <c r="G29" s="22" t="s">
        <v>22</v>
      </c>
      <c r="H29" s="21">
        <v>100</v>
      </c>
      <c r="I29" s="22">
        <v>36.6</v>
      </c>
      <c r="J29" s="22">
        <v>10.199999999999999</v>
      </c>
      <c r="K29" s="22">
        <v>2.1</v>
      </c>
      <c r="L29" s="22">
        <v>51.1</v>
      </c>
      <c r="M29" s="22" t="s">
        <v>22</v>
      </c>
    </row>
    <row r="30" spans="1:13" s="9" customFormat="1" ht="13.5" customHeight="1" x14ac:dyDescent="0.15">
      <c r="A30" s="10" t="s">
        <v>37</v>
      </c>
      <c r="B30" s="21">
        <v>100</v>
      </c>
      <c r="C30" s="22">
        <v>6.8</v>
      </c>
      <c r="D30" s="22">
        <v>11.3</v>
      </c>
      <c r="E30" s="22">
        <v>9.1</v>
      </c>
      <c r="F30" s="22">
        <v>72.7</v>
      </c>
      <c r="G30" s="22" t="s">
        <v>22</v>
      </c>
      <c r="H30" s="21">
        <v>100</v>
      </c>
      <c r="I30" s="22">
        <v>27</v>
      </c>
      <c r="J30" s="22">
        <v>9.9</v>
      </c>
      <c r="K30" s="22">
        <v>1</v>
      </c>
      <c r="L30" s="22">
        <v>60.6</v>
      </c>
      <c r="M30" s="22">
        <v>1.5</v>
      </c>
    </row>
    <row r="31" spans="1:13" s="9" customFormat="1" ht="13.5" customHeight="1" x14ac:dyDescent="0.15">
      <c r="A31" s="10"/>
      <c r="B31" s="21"/>
      <c r="C31" s="22"/>
      <c r="D31" s="22"/>
      <c r="E31" s="22"/>
      <c r="F31" s="22"/>
      <c r="G31" s="22"/>
      <c r="H31" s="21"/>
      <c r="I31" s="22"/>
      <c r="J31" s="22"/>
      <c r="K31" s="22"/>
      <c r="L31" s="22"/>
      <c r="M31" s="22"/>
    </row>
    <row r="32" spans="1:13" s="9" customFormat="1" ht="13.5" customHeight="1" x14ac:dyDescent="0.15">
      <c r="A32" s="10" t="s">
        <v>38</v>
      </c>
      <c r="B32" s="21">
        <v>100</v>
      </c>
      <c r="C32" s="22">
        <v>13.6</v>
      </c>
      <c r="D32" s="22">
        <v>18.399999999999999</v>
      </c>
      <c r="E32" s="22">
        <v>4.3</v>
      </c>
      <c r="F32" s="22">
        <v>63.7</v>
      </c>
      <c r="G32" s="22" t="s">
        <v>22</v>
      </c>
      <c r="H32" s="21">
        <v>100</v>
      </c>
      <c r="I32" s="22">
        <v>24.5</v>
      </c>
      <c r="J32" s="22">
        <v>20.399999999999999</v>
      </c>
      <c r="K32" s="22">
        <v>0.6</v>
      </c>
      <c r="L32" s="22">
        <v>53.5</v>
      </c>
      <c r="M32" s="22">
        <v>1</v>
      </c>
    </row>
    <row r="33" spans="1:13" s="9" customFormat="1" ht="13.5" customHeight="1" x14ac:dyDescent="0.15">
      <c r="A33" s="10" t="s">
        <v>39</v>
      </c>
      <c r="B33" s="21">
        <v>100</v>
      </c>
      <c r="C33" s="22">
        <v>14.8</v>
      </c>
      <c r="D33" s="22">
        <v>23.5</v>
      </c>
      <c r="E33" s="22">
        <v>10.4</v>
      </c>
      <c r="F33" s="22">
        <v>51.3</v>
      </c>
      <c r="G33" s="22" t="s">
        <v>22</v>
      </c>
      <c r="H33" s="21">
        <v>100</v>
      </c>
      <c r="I33" s="22">
        <v>33.200000000000003</v>
      </c>
      <c r="J33" s="22">
        <v>21.5</v>
      </c>
      <c r="K33" s="22">
        <v>0.4</v>
      </c>
      <c r="L33" s="22">
        <v>44.5</v>
      </c>
      <c r="M33" s="22">
        <v>0.4</v>
      </c>
    </row>
    <row r="34" spans="1:13" s="9" customFormat="1" ht="13.5" customHeight="1" x14ac:dyDescent="0.15">
      <c r="A34" s="10" t="s">
        <v>40</v>
      </c>
      <c r="B34" s="21">
        <v>100</v>
      </c>
      <c r="C34" s="22">
        <v>21.2</v>
      </c>
      <c r="D34" s="22">
        <v>21.6</v>
      </c>
      <c r="E34" s="22">
        <v>14.3</v>
      </c>
      <c r="F34" s="22">
        <v>42.3</v>
      </c>
      <c r="G34" s="22">
        <v>0.6</v>
      </c>
      <c r="H34" s="21">
        <v>100</v>
      </c>
      <c r="I34" s="22">
        <v>43.4</v>
      </c>
      <c r="J34" s="22">
        <v>25</v>
      </c>
      <c r="K34" s="22">
        <v>1.3</v>
      </c>
      <c r="L34" s="22">
        <v>29.7</v>
      </c>
      <c r="M34" s="22">
        <v>0.6</v>
      </c>
    </row>
    <row r="35" spans="1:13" s="9" customFormat="1" ht="13.5" customHeight="1" x14ac:dyDescent="0.15">
      <c r="A35" s="10" t="s">
        <v>41</v>
      </c>
      <c r="B35" s="21" t="s">
        <v>42</v>
      </c>
      <c r="C35" s="22" t="s">
        <v>42</v>
      </c>
      <c r="D35" s="22" t="s">
        <v>42</v>
      </c>
      <c r="E35" s="22" t="s">
        <v>42</v>
      </c>
      <c r="F35" s="22" t="s">
        <v>42</v>
      </c>
      <c r="G35" s="22" t="s">
        <v>42</v>
      </c>
      <c r="H35" s="21" t="s">
        <v>42</v>
      </c>
      <c r="I35" s="22" t="s">
        <v>42</v>
      </c>
      <c r="J35" s="22" t="s">
        <v>42</v>
      </c>
      <c r="K35" s="22" t="s">
        <v>42</v>
      </c>
      <c r="L35" s="22" t="s">
        <v>42</v>
      </c>
      <c r="M35" s="22" t="s">
        <v>42</v>
      </c>
    </row>
    <row r="36" spans="1:13" s="9" customFormat="1" ht="13.5" customHeight="1" x14ac:dyDescent="0.15">
      <c r="A36" s="10" t="s">
        <v>43</v>
      </c>
      <c r="B36" s="21">
        <v>100</v>
      </c>
      <c r="C36" s="22">
        <v>21.9</v>
      </c>
      <c r="D36" s="22">
        <v>31.2</v>
      </c>
      <c r="E36" s="22">
        <v>10.199999999999999</v>
      </c>
      <c r="F36" s="22">
        <v>36.700000000000003</v>
      </c>
      <c r="G36" s="22" t="s">
        <v>22</v>
      </c>
      <c r="H36" s="21">
        <v>100</v>
      </c>
      <c r="I36" s="22">
        <v>38.4</v>
      </c>
      <c r="J36" s="22">
        <v>31.7</v>
      </c>
      <c r="K36" s="22">
        <v>0.9</v>
      </c>
      <c r="L36" s="22">
        <v>27.9</v>
      </c>
      <c r="M36" s="22">
        <v>1.1000000000000001</v>
      </c>
    </row>
    <row r="37" spans="1:13" s="9" customFormat="1" ht="13.5" customHeight="1" x14ac:dyDescent="0.15">
      <c r="A37" s="20" t="s">
        <v>44</v>
      </c>
      <c r="B37" s="21"/>
      <c r="C37" s="22"/>
      <c r="D37" s="22"/>
      <c r="E37" s="22"/>
      <c r="F37" s="22"/>
      <c r="G37" s="22"/>
      <c r="H37" s="21"/>
      <c r="I37" s="22"/>
      <c r="J37" s="22"/>
      <c r="K37" s="22"/>
      <c r="L37" s="22"/>
      <c r="M37" s="22"/>
    </row>
    <row r="38" spans="1:13" s="9" customFormat="1" ht="13.5" customHeight="1" x14ac:dyDescent="0.15">
      <c r="A38" s="10" t="s">
        <v>45</v>
      </c>
      <c r="B38" s="21">
        <v>100</v>
      </c>
      <c r="C38" s="22">
        <v>15.8</v>
      </c>
      <c r="D38" s="22">
        <v>20.9</v>
      </c>
      <c r="E38" s="22">
        <v>7.6</v>
      </c>
      <c r="F38" s="22">
        <v>55.4</v>
      </c>
      <c r="G38" s="22">
        <v>0.3</v>
      </c>
      <c r="H38" s="21">
        <v>100</v>
      </c>
      <c r="I38" s="22">
        <v>31.5</v>
      </c>
      <c r="J38" s="22">
        <v>21.4</v>
      </c>
      <c r="K38" s="22">
        <v>1</v>
      </c>
      <c r="L38" s="22">
        <v>44.8</v>
      </c>
      <c r="M38" s="22">
        <v>1.3</v>
      </c>
    </row>
    <row r="39" spans="1:13" s="9" customFormat="1" ht="13.5" customHeight="1" x14ac:dyDescent="0.15">
      <c r="A39" s="10" t="s">
        <v>46</v>
      </c>
      <c r="B39" s="21">
        <v>100</v>
      </c>
      <c r="C39" s="22">
        <v>20.6</v>
      </c>
      <c r="D39" s="22">
        <v>25.2</v>
      </c>
      <c r="E39" s="22">
        <v>7.9</v>
      </c>
      <c r="F39" s="22">
        <v>46</v>
      </c>
      <c r="G39" s="22">
        <v>0.2</v>
      </c>
      <c r="H39" s="21">
        <v>100</v>
      </c>
      <c r="I39" s="22">
        <v>35.799999999999997</v>
      </c>
      <c r="J39" s="22">
        <v>25.2</v>
      </c>
      <c r="K39" s="22">
        <v>0.9</v>
      </c>
      <c r="L39" s="22">
        <v>37.299999999999997</v>
      </c>
      <c r="M39" s="22">
        <v>0.8</v>
      </c>
    </row>
    <row r="40" spans="1:13" s="9" customFormat="1" ht="13.5" customHeight="1" x14ac:dyDescent="0.15">
      <c r="A40" s="10" t="s">
        <v>47</v>
      </c>
      <c r="B40" s="21">
        <v>100</v>
      </c>
      <c r="C40" s="22">
        <v>27.1</v>
      </c>
      <c r="D40" s="22">
        <v>22.6</v>
      </c>
      <c r="E40" s="22">
        <v>12.5</v>
      </c>
      <c r="F40" s="22">
        <v>37.799999999999997</v>
      </c>
      <c r="G40" s="22" t="s">
        <v>22</v>
      </c>
      <c r="H40" s="21">
        <v>100</v>
      </c>
      <c r="I40" s="22">
        <v>43.9</v>
      </c>
      <c r="J40" s="22">
        <v>24</v>
      </c>
      <c r="K40" s="22">
        <v>1</v>
      </c>
      <c r="L40" s="22">
        <v>30.5</v>
      </c>
      <c r="M40" s="22">
        <v>0.6</v>
      </c>
    </row>
    <row r="41" spans="1:13" s="9" customFormat="1" ht="13.5" customHeight="1" x14ac:dyDescent="0.15">
      <c r="A41" s="10" t="s">
        <v>48</v>
      </c>
      <c r="B41" s="21">
        <v>100</v>
      </c>
      <c r="C41" s="22">
        <v>35.5</v>
      </c>
      <c r="D41" s="22">
        <v>29.5</v>
      </c>
      <c r="E41" s="22">
        <v>12.5</v>
      </c>
      <c r="F41" s="22">
        <v>22.4</v>
      </c>
      <c r="G41" s="22">
        <v>0.1</v>
      </c>
      <c r="H41" s="21">
        <v>100</v>
      </c>
      <c r="I41" s="22">
        <v>52.5</v>
      </c>
      <c r="J41" s="22">
        <v>29.4</v>
      </c>
      <c r="K41" s="22">
        <v>1.2</v>
      </c>
      <c r="L41" s="22">
        <v>16.8</v>
      </c>
      <c r="M41" s="22">
        <v>0.1</v>
      </c>
    </row>
    <row r="42" spans="1:13" s="9" customFormat="1" ht="13.5" customHeight="1" x14ac:dyDescent="0.15">
      <c r="A42" s="10" t="s">
        <v>49</v>
      </c>
      <c r="B42" s="21">
        <v>100</v>
      </c>
      <c r="C42" s="22">
        <v>46.7</v>
      </c>
      <c r="D42" s="22">
        <v>23.5</v>
      </c>
      <c r="E42" s="22">
        <v>15.4</v>
      </c>
      <c r="F42" s="22">
        <v>14.3</v>
      </c>
      <c r="G42" s="22">
        <v>0.2</v>
      </c>
      <c r="H42" s="21">
        <v>100</v>
      </c>
      <c r="I42" s="22">
        <v>62.5</v>
      </c>
      <c r="J42" s="22">
        <v>23.9</v>
      </c>
      <c r="K42" s="22">
        <v>1.7</v>
      </c>
      <c r="L42" s="22">
        <v>11.7</v>
      </c>
      <c r="M42" s="22">
        <v>0.2</v>
      </c>
    </row>
    <row r="43" spans="1:13" s="9" customFormat="1" ht="13.5" customHeight="1" x14ac:dyDescent="0.15">
      <c r="A43" s="20" t="s">
        <v>50</v>
      </c>
      <c r="B43" s="21"/>
      <c r="C43" s="22"/>
      <c r="D43" s="22"/>
      <c r="E43" s="22"/>
      <c r="F43" s="22"/>
      <c r="G43" s="22"/>
      <c r="H43" s="21"/>
      <c r="I43" s="22"/>
      <c r="J43" s="22"/>
      <c r="K43" s="22"/>
      <c r="L43" s="22"/>
      <c r="M43" s="22"/>
    </row>
    <row r="44" spans="1:13" s="9" customFormat="1" ht="13.5" customHeight="1" x14ac:dyDescent="0.15">
      <c r="A44" s="10" t="s">
        <v>51</v>
      </c>
      <c r="B44" s="21">
        <v>100</v>
      </c>
      <c r="C44" s="22">
        <v>10.3</v>
      </c>
      <c r="D44" s="22">
        <v>8.1</v>
      </c>
      <c r="E44" s="22">
        <v>5.7</v>
      </c>
      <c r="F44" s="22">
        <v>75.900000000000006</v>
      </c>
      <c r="G44" s="22" t="s">
        <v>22</v>
      </c>
      <c r="H44" s="21">
        <v>100</v>
      </c>
      <c r="I44" s="22">
        <v>25.5</v>
      </c>
      <c r="J44" s="22">
        <v>8.5</v>
      </c>
      <c r="K44" s="22" t="s">
        <v>22</v>
      </c>
      <c r="L44" s="22">
        <v>64.599999999999994</v>
      </c>
      <c r="M44" s="22">
        <v>1.4</v>
      </c>
    </row>
    <row r="45" spans="1:13" s="9" customFormat="1" ht="13.5" customHeight="1" x14ac:dyDescent="0.15">
      <c r="A45" s="10" t="s">
        <v>52</v>
      </c>
      <c r="B45" s="21">
        <v>100</v>
      </c>
      <c r="C45" s="22">
        <v>9.1999999999999993</v>
      </c>
      <c r="D45" s="22">
        <v>19</v>
      </c>
      <c r="E45" s="22">
        <v>9.1999999999999993</v>
      </c>
      <c r="F45" s="22">
        <v>62.6</v>
      </c>
      <c r="G45" s="22">
        <v>0</v>
      </c>
      <c r="H45" s="21">
        <v>100</v>
      </c>
      <c r="I45" s="22">
        <v>27.6</v>
      </c>
      <c r="J45" s="22">
        <v>18.600000000000001</v>
      </c>
      <c r="K45" s="22">
        <v>0.9</v>
      </c>
      <c r="L45" s="22">
        <v>52.5</v>
      </c>
      <c r="M45" s="22">
        <v>0.4</v>
      </c>
    </row>
    <row r="46" spans="1:13" s="9" customFormat="1" ht="13.5" customHeight="1" x14ac:dyDescent="0.15">
      <c r="A46" s="10" t="s">
        <v>53</v>
      </c>
      <c r="B46" s="21">
        <v>100</v>
      </c>
      <c r="C46" s="22">
        <v>18.8</v>
      </c>
      <c r="D46" s="22">
        <v>21.9</v>
      </c>
      <c r="E46" s="22">
        <v>7.1</v>
      </c>
      <c r="F46" s="22">
        <v>52.2</v>
      </c>
      <c r="G46" s="22" t="s">
        <v>22</v>
      </c>
      <c r="H46" s="21">
        <v>100</v>
      </c>
      <c r="I46" s="22">
        <v>34.1</v>
      </c>
      <c r="J46" s="22">
        <v>23.5</v>
      </c>
      <c r="K46" s="22">
        <v>1.5</v>
      </c>
      <c r="L46" s="22">
        <v>40.1</v>
      </c>
      <c r="M46" s="22">
        <v>0.7</v>
      </c>
    </row>
    <row r="47" spans="1:13" s="9" customFormat="1" ht="13.5" customHeight="1" x14ac:dyDescent="0.15">
      <c r="A47" s="10" t="s">
        <v>54</v>
      </c>
      <c r="B47" s="21">
        <v>100</v>
      </c>
      <c r="C47" s="22">
        <v>19.5</v>
      </c>
      <c r="D47" s="22">
        <v>22.8</v>
      </c>
      <c r="E47" s="22">
        <v>12.4</v>
      </c>
      <c r="F47" s="22">
        <v>45.2</v>
      </c>
      <c r="G47" s="22">
        <v>0.2</v>
      </c>
      <c r="H47" s="21">
        <v>100</v>
      </c>
      <c r="I47" s="22">
        <v>42.8</v>
      </c>
      <c r="J47" s="22">
        <v>22.7</v>
      </c>
      <c r="K47" s="22">
        <v>0.4</v>
      </c>
      <c r="L47" s="22">
        <v>32.9</v>
      </c>
      <c r="M47" s="22">
        <v>1.2</v>
      </c>
    </row>
    <row r="48" spans="1:13" s="9" customFormat="1" ht="13.5" customHeight="1" x14ac:dyDescent="0.15">
      <c r="A48" s="10" t="s">
        <v>55</v>
      </c>
      <c r="B48" s="21">
        <v>100</v>
      </c>
      <c r="C48" s="22">
        <v>26.3</v>
      </c>
      <c r="D48" s="22">
        <v>24.1</v>
      </c>
      <c r="E48" s="22">
        <v>11.2</v>
      </c>
      <c r="F48" s="22">
        <v>38.299999999999997</v>
      </c>
      <c r="G48" s="22">
        <v>0.2</v>
      </c>
      <c r="H48" s="21">
        <v>100</v>
      </c>
      <c r="I48" s="22">
        <v>42</v>
      </c>
      <c r="J48" s="22">
        <v>25.6</v>
      </c>
      <c r="K48" s="22">
        <v>1.3</v>
      </c>
      <c r="L48" s="22">
        <v>30.5</v>
      </c>
      <c r="M48" s="22">
        <v>0.7</v>
      </c>
    </row>
    <row r="49" spans="1:13" s="9" customFormat="1" ht="13.5" customHeight="1" x14ac:dyDescent="0.15">
      <c r="A49" s="10" t="s">
        <v>56</v>
      </c>
      <c r="B49" s="22">
        <v>100</v>
      </c>
      <c r="C49" s="22">
        <v>27.1</v>
      </c>
      <c r="D49" s="22">
        <v>27.1</v>
      </c>
      <c r="E49" s="22">
        <v>7.5</v>
      </c>
      <c r="F49" s="22">
        <v>37.799999999999997</v>
      </c>
      <c r="G49" s="22">
        <v>0.4</v>
      </c>
      <c r="H49" s="21">
        <v>100</v>
      </c>
      <c r="I49" s="22">
        <v>39.1</v>
      </c>
      <c r="J49" s="22">
        <v>26.9</v>
      </c>
      <c r="K49" s="22">
        <v>1</v>
      </c>
      <c r="L49" s="22">
        <v>31.9</v>
      </c>
      <c r="M49" s="22">
        <v>1.1000000000000001</v>
      </c>
    </row>
    <row r="50" spans="1:13" s="9" customFormat="1" ht="13.5" customHeight="1" x14ac:dyDescent="0.15">
      <c r="A50" s="20" t="s">
        <v>57</v>
      </c>
      <c r="B50" s="21"/>
      <c r="C50" s="22"/>
      <c r="D50" s="22"/>
      <c r="E50" s="22"/>
      <c r="F50" s="22"/>
      <c r="G50" s="22"/>
      <c r="H50" s="21"/>
      <c r="I50" s="22"/>
      <c r="J50" s="22"/>
      <c r="K50" s="22"/>
      <c r="L50" s="22"/>
      <c r="M50" s="22"/>
    </row>
    <row r="51" spans="1:13" s="9" customFormat="1" ht="13.5" customHeight="1" x14ac:dyDescent="0.15">
      <c r="A51" s="10" t="s">
        <v>58</v>
      </c>
      <c r="B51" s="21">
        <v>100</v>
      </c>
      <c r="C51" s="22">
        <v>100</v>
      </c>
      <c r="D51" s="22" t="s">
        <v>22</v>
      </c>
      <c r="E51" s="22" t="s">
        <v>22</v>
      </c>
      <c r="F51" s="22" t="s">
        <v>22</v>
      </c>
      <c r="G51" s="22" t="s">
        <v>22</v>
      </c>
      <c r="H51" s="21">
        <v>100</v>
      </c>
      <c r="I51" s="22">
        <v>67.900000000000006</v>
      </c>
      <c r="J51" s="22">
        <v>27.8</v>
      </c>
      <c r="K51" s="22">
        <v>2.9</v>
      </c>
      <c r="L51" s="22">
        <v>1.5</v>
      </c>
      <c r="M51" s="22" t="s">
        <v>22</v>
      </c>
    </row>
    <row r="52" spans="1:13" s="9" customFormat="1" ht="13.5" customHeight="1" x14ac:dyDescent="0.15">
      <c r="A52" s="10" t="s">
        <v>59</v>
      </c>
      <c r="B52" s="21">
        <v>100</v>
      </c>
      <c r="C52" s="22" t="s">
        <v>22</v>
      </c>
      <c r="D52" s="22">
        <v>100</v>
      </c>
      <c r="E52" s="22" t="s">
        <v>22</v>
      </c>
      <c r="F52" s="22" t="s">
        <v>22</v>
      </c>
      <c r="G52" s="22" t="s">
        <v>22</v>
      </c>
      <c r="H52" s="21">
        <v>100</v>
      </c>
      <c r="I52" s="22">
        <v>35.799999999999997</v>
      </c>
      <c r="J52" s="22">
        <v>63.1</v>
      </c>
      <c r="K52" s="22">
        <v>0.1</v>
      </c>
      <c r="L52" s="22">
        <v>0.6</v>
      </c>
      <c r="M52" s="22">
        <v>0.3</v>
      </c>
    </row>
    <row r="53" spans="1:13" s="9" customFormat="1" ht="13.5" customHeight="1" x14ac:dyDescent="0.15">
      <c r="A53" s="10" t="s">
        <v>60</v>
      </c>
      <c r="B53" s="21">
        <v>100</v>
      </c>
      <c r="C53" s="22" t="s">
        <v>22</v>
      </c>
      <c r="D53" s="22" t="s">
        <v>22</v>
      </c>
      <c r="E53" s="22">
        <v>100</v>
      </c>
      <c r="F53" s="22" t="s">
        <v>22</v>
      </c>
      <c r="G53" s="22" t="s">
        <v>22</v>
      </c>
      <c r="H53" s="21">
        <v>100</v>
      </c>
      <c r="I53" s="22">
        <v>62.2</v>
      </c>
      <c r="J53" s="22">
        <v>29.7</v>
      </c>
      <c r="K53" s="22">
        <v>3.9</v>
      </c>
      <c r="L53" s="22">
        <v>4</v>
      </c>
      <c r="M53" s="22">
        <v>0.2</v>
      </c>
    </row>
    <row r="54" spans="1:13" s="9" customFormat="1" ht="13.5" customHeight="1" x14ac:dyDescent="0.15">
      <c r="A54" s="23" t="s">
        <v>61</v>
      </c>
      <c r="B54" s="24">
        <v>100</v>
      </c>
      <c r="C54" s="25" t="s">
        <v>22</v>
      </c>
      <c r="D54" s="25" t="s">
        <v>22</v>
      </c>
      <c r="E54" s="25" t="s">
        <v>22</v>
      </c>
      <c r="F54" s="25">
        <v>100</v>
      </c>
      <c r="G54" s="25" t="s">
        <v>22</v>
      </c>
      <c r="H54" s="24">
        <v>100</v>
      </c>
      <c r="I54" s="25">
        <v>19.5</v>
      </c>
      <c r="J54" s="25">
        <v>0.6</v>
      </c>
      <c r="K54" s="25" t="s">
        <v>22</v>
      </c>
      <c r="L54" s="25">
        <v>79.099999999999994</v>
      </c>
      <c r="M54" s="25">
        <v>0.8</v>
      </c>
    </row>
    <row r="55" spans="1:13" ht="13.5" customHeight="1" x14ac:dyDescent="0.15">
      <c r="A55" s="9" t="s">
        <v>62</v>
      </c>
      <c r="C55" s="26"/>
      <c r="D55" s="26"/>
      <c r="E55" s="26"/>
      <c r="F55" s="26"/>
      <c r="G55" s="26"/>
      <c r="I55" s="26"/>
      <c r="J55" s="26"/>
      <c r="K55" s="26"/>
      <c r="L55" s="26"/>
      <c r="M55" s="26"/>
    </row>
    <row r="56" spans="1:13" x14ac:dyDescent="0.15">
      <c r="C56" s="26"/>
      <c r="D56" s="26"/>
      <c r="E56" s="26"/>
      <c r="F56" s="26"/>
      <c r="G56" s="26"/>
      <c r="I56" s="26"/>
      <c r="J56" s="26"/>
      <c r="K56" s="26"/>
      <c r="L56" s="26"/>
      <c r="M56" s="26"/>
    </row>
  </sheetData>
  <mergeCells count="7">
    <mergeCell ref="A1:M1"/>
    <mergeCell ref="A2:C2"/>
    <mergeCell ref="B7:M7"/>
    <mergeCell ref="B8:B9"/>
    <mergeCell ref="C8:G8"/>
    <mergeCell ref="H8:H9"/>
    <mergeCell ref="I8:M8"/>
  </mergeCells>
  <phoneticPr fontId="2"/>
  <conditionalFormatting sqref="B10:M54">
    <cfRule type="expression" dxfId="3" priority="1">
      <formula>B10&lt;&gt;#REF!</formula>
    </cfRule>
  </conditionalFormatting>
  <pageMargins left="0.59055118110236227" right="0.59055118110236227" top="0.59055118110236227" bottom="0.59055118110236227" header="0.31496062992125984" footer="0.31496062992125984"/>
  <pageSetup paperSize="9" firstPageNumber="24" orientation="portrait" r:id="rId1"/>
  <headerFooter alignWithMargins="0">
    <oddFooter>&amp;C&amp;"ＭＳ 明朝,標準"－ &amp;P 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C7CED-FB1E-4364-B7F0-20022CF7F0CF}">
  <sheetPr>
    <tabColor rgb="FF0070C0"/>
  </sheetPr>
  <dimension ref="A1:M56"/>
  <sheetViews>
    <sheetView view="pageBreakPreview" zoomScaleNormal="100" zoomScaleSheetLayoutView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sqref="A1:M1"/>
    </sheetView>
  </sheetViews>
  <sheetFormatPr defaultColWidth="6.125" defaultRowHeight="11.25" x14ac:dyDescent="0.15"/>
  <cols>
    <col min="1" max="1" width="28.875" style="1" customWidth="1"/>
    <col min="2" max="2" width="5.25" style="3" customWidth="1"/>
    <col min="3" max="7" width="5.25" style="1" customWidth="1"/>
    <col min="8" max="8" width="5.25" style="3" customWidth="1"/>
    <col min="9" max="13" width="5.25" style="1" customWidth="1"/>
    <col min="14" max="16384" width="6.125" style="1"/>
  </cols>
  <sheetData>
    <row r="1" spans="1:13" ht="21" customHeight="1" x14ac:dyDescent="0.15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3" ht="21" customHeight="1" x14ac:dyDescent="0.2">
      <c r="A2" s="31" t="s">
        <v>1</v>
      </c>
      <c r="B2" s="32"/>
      <c r="C2" s="32"/>
      <c r="D2" s="2" t="s">
        <v>63</v>
      </c>
      <c r="M2" s="4"/>
    </row>
    <row r="3" spans="1:13" ht="11.25" customHeight="1" x14ac:dyDescent="0.15"/>
    <row r="4" spans="1:13" ht="11.25" customHeight="1" x14ac:dyDescent="0.15"/>
    <row r="5" spans="1:13" ht="11.25" customHeight="1" x14ac:dyDescent="0.15"/>
    <row r="6" spans="1:13" ht="11.25" customHeight="1" x14ac:dyDescent="0.15">
      <c r="A6" s="1" t="s">
        <v>64</v>
      </c>
      <c r="C6" s="6"/>
      <c r="D6" s="6"/>
      <c r="E6" s="6"/>
      <c r="F6" s="6"/>
      <c r="G6" s="6"/>
      <c r="H6" s="7"/>
      <c r="I6" s="6"/>
      <c r="M6" s="4" t="s">
        <v>4</v>
      </c>
    </row>
    <row r="7" spans="1:13" s="9" customFormat="1" ht="11.25" customHeight="1" x14ac:dyDescent="0.15">
      <c r="A7" s="8"/>
      <c r="B7" s="33" t="s">
        <v>5</v>
      </c>
      <c r="C7" s="34"/>
      <c r="D7" s="35"/>
      <c r="E7" s="35"/>
      <c r="F7" s="35"/>
      <c r="G7" s="35"/>
      <c r="H7" s="35"/>
      <c r="I7" s="34"/>
      <c r="J7" s="35"/>
      <c r="K7" s="35"/>
      <c r="L7" s="35"/>
      <c r="M7" s="35"/>
    </row>
    <row r="8" spans="1:13" s="9" customFormat="1" ht="11.25" customHeight="1" x14ac:dyDescent="0.15">
      <c r="A8" s="10"/>
      <c r="B8" s="39" t="s">
        <v>6</v>
      </c>
      <c r="C8" s="35" t="s">
        <v>7</v>
      </c>
      <c r="D8" s="35"/>
      <c r="E8" s="35"/>
      <c r="F8" s="35"/>
      <c r="G8" s="38"/>
      <c r="H8" s="39" t="s">
        <v>6</v>
      </c>
      <c r="I8" s="35" t="s">
        <v>8</v>
      </c>
      <c r="J8" s="35"/>
      <c r="K8" s="35"/>
      <c r="L8" s="35"/>
      <c r="M8" s="35"/>
    </row>
    <row r="9" spans="1:13" s="16" customFormat="1" ht="65.25" customHeight="1" x14ac:dyDescent="0.15">
      <c r="A9" s="11"/>
      <c r="B9" s="40"/>
      <c r="C9" s="12" t="s">
        <v>9</v>
      </c>
      <c r="D9" s="13" t="s">
        <v>10</v>
      </c>
      <c r="E9" s="13" t="s">
        <v>11</v>
      </c>
      <c r="F9" s="13" t="s">
        <v>12</v>
      </c>
      <c r="G9" s="14" t="s">
        <v>13</v>
      </c>
      <c r="H9" s="40"/>
      <c r="I9" s="12" t="s">
        <v>14</v>
      </c>
      <c r="J9" s="13" t="s">
        <v>15</v>
      </c>
      <c r="K9" s="13" t="s">
        <v>16</v>
      </c>
      <c r="L9" s="13" t="s">
        <v>17</v>
      </c>
      <c r="M9" s="15" t="s">
        <v>13</v>
      </c>
    </row>
    <row r="10" spans="1:13" s="9" customFormat="1" ht="13.5" customHeight="1" x14ac:dyDescent="0.15">
      <c r="A10" s="17" t="s">
        <v>18</v>
      </c>
      <c r="B10" s="18">
        <v>100</v>
      </c>
      <c r="C10" s="19">
        <v>10.1</v>
      </c>
      <c r="D10" s="19">
        <v>15.3</v>
      </c>
      <c r="E10" s="19">
        <v>6</v>
      </c>
      <c r="F10" s="19">
        <v>68.400000000000006</v>
      </c>
      <c r="G10" s="19">
        <v>0.3</v>
      </c>
      <c r="H10" s="18">
        <v>100</v>
      </c>
      <c r="I10" s="19">
        <v>30.4</v>
      </c>
      <c r="J10" s="19">
        <v>14.8</v>
      </c>
      <c r="K10" s="19">
        <v>0.5</v>
      </c>
      <c r="L10" s="19">
        <v>53.4</v>
      </c>
      <c r="M10" s="19">
        <v>0.9</v>
      </c>
    </row>
    <row r="11" spans="1:13" s="9" customFormat="1" ht="13.5" customHeight="1" x14ac:dyDescent="0.15">
      <c r="A11" s="20" t="s">
        <v>19</v>
      </c>
      <c r="B11" s="21"/>
      <c r="C11" s="22"/>
      <c r="D11" s="22"/>
      <c r="E11" s="22"/>
      <c r="F11" s="22"/>
      <c r="G11" s="22"/>
      <c r="H11" s="21"/>
      <c r="I11" s="22"/>
      <c r="J11" s="22"/>
      <c r="K11" s="22"/>
      <c r="L11" s="22"/>
      <c r="M11" s="22"/>
    </row>
    <row r="12" spans="1:13" s="9" customFormat="1" ht="13.5" customHeight="1" x14ac:dyDescent="0.15">
      <c r="A12" s="10" t="s">
        <v>20</v>
      </c>
      <c r="B12" s="21">
        <v>100</v>
      </c>
      <c r="C12" s="22">
        <v>11.6</v>
      </c>
      <c r="D12" s="22">
        <v>20.9</v>
      </c>
      <c r="E12" s="22">
        <v>5.2</v>
      </c>
      <c r="F12" s="22">
        <v>61.6</v>
      </c>
      <c r="G12" s="22">
        <v>0.7</v>
      </c>
      <c r="H12" s="21">
        <v>100</v>
      </c>
      <c r="I12" s="22">
        <v>34.1</v>
      </c>
      <c r="J12" s="22">
        <v>18.2</v>
      </c>
      <c r="K12" s="22">
        <v>0</v>
      </c>
      <c r="L12" s="22">
        <v>46.9</v>
      </c>
      <c r="M12" s="22">
        <v>0.7</v>
      </c>
    </row>
    <row r="13" spans="1:13" s="9" customFormat="1" ht="13.5" customHeight="1" x14ac:dyDescent="0.15">
      <c r="A13" s="10" t="s">
        <v>21</v>
      </c>
      <c r="B13" s="21">
        <v>100</v>
      </c>
      <c r="C13" s="22">
        <v>10.6</v>
      </c>
      <c r="D13" s="22">
        <v>16.2</v>
      </c>
      <c r="E13" s="22">
        <v>6.2</v>
      </c>
      <c r="F13" s="22">
        <v>67</v>
      </c>
      <c r="G13" s="22" t="s">
        <v>22</v>
      </c>
      <c r="H13" s="21">
        <v>100</v>
      </c>
      <c r="I13" s="22">
        <v>32.700000000000003</v>
      </c>
      <c r="J13" s="22">
        <v>15.9</v>
      </c>
      <c r="K13" s="22">
        <v>0</v>
      </c>
      <c r="L13" s="22">
        <v>50.7</v>
      </c>
      <c r="M13" s="22">
        <v>0.6</v>
      </c>
    </row>
    <row r="14" spans="1:13" s="9" customFormat="1" ht="13.5" customHeight="1" x14ac:dyDescent="0.15">
      <c r="A14" s="10" t="s">
        <v>23</v>
      </c>
      <c r="B14" s="21">
        <v>100</v>
      </c>
      <c r="C14" s="22">
        <v>7.6</v>
      </c>
      <c r="D14" s="22">
        <v>16.100000000000001</v>
      </c>
      <c r="E14" s="22">
        <v>5.2</v>
      </c>
      <c r="F14" s="22">
        <v>71.099999999999994</v>
      </c>
      <c r="G14" s="22" t="s">
        <v>22</v>
      </c>
      <c r="H14" s="21">
        <v>100</v>
      </c>
      <c r="I14" s="22">
        <v>29.9</v>
      </c>
      <c r="J14" s="22">
        <v>15.5</v>
      </c>
      <c r="K14" s="22" t="s">
        <v>22</v>
      </c>
      <c r="L14" s="22">
        <v>54</v>
      </c>
      <c r="M14" s="22">
        <v>0.7</v>
      </c>
    </row>
    <row r="15" spans="1:13" s="9" customFormat="1" ht="13.5" customHeight="1" x14ac:dyDescent="0.15">
      <c r="A15" s="10" t="s">
        <v>24</v>
      </c>
      <c r="B15" s="21">
        <v>100</v>
      </c>
      <c r="C15" s="22">
        <v>10.9</v>
      </c>
      <c r="D15" s="22">
        <v>18.899999999999999</v>
      </c>
      <c r="E15" s="22">
        <v>5</v>
      </c>
      <c r="F15" s="22">
        <v>65.2</v>
      </c>
      <c r="G15" s="22" t="s">
        <v>22</v>
      </c>
      <c r="H15" s="21">
        <v>100</v>
      </c>
      <c r="I15" s="22">
        <v>33.5</v>
      </c>
      <c r="J15" s="22">
        <v>17.7</v>
      </c>
      <c r="K15" s="22" t="s">
        <v>22</v>
      </c>
      <c r="L15" s="22">
        <v>48.2</v>
      </c>
      <c r="M15" s="22">
        <v>0.7</v>
      </c>
    </row>
    <row r="16" spans="1:13" s="9" customFormat="1" ht="13.5" customHeight="1" x14ac:dyDescent="0.15">
      <c r="A16" s="10" t="s">
        <v>25</v>
      </c>
      <c r="B16" s="21">
        <v>100</v>
      </c>
      <c r="C16" s="22">
        <v>12.9</v>
      </c>
      <c r="D16" s="22">
        <v>13.4</v>
      </c>
      <c r="E16" s="22">
        <v>8.6</v>
      </c>
      <c r="F16" s="22">
        <v>65.2</v>
      </c>
      <c r="G16" s="22" t="s">
        <v>22</v>
      </c>
      <c r="H16" s="21">
        <v>100</v>
      </c>
      <c r="I16" s="22">
        <v>34.299999999999997</v>
      </c>
      <c r="J16" s="22">
        <v>14.5</v>
      </c>
      <c r="K16" s="22">
        <v>0.1</v>
      </c>
      <c r="L16" s="22">
        <v>50.5</v>
      </c>
      <c r="M16" s="22">
        <v>0.6</v>
      </c>
    </row>
    <row r="17" spans="1:13" s="9" customFormat="1" ht="13.5" customHeight="1" x14ac:dyDescent="0.15">
      <c r="A17" s="10"/>
      <c r="B17" s="21"/>
      <c r="C17" s="22"/>
      <c r="D17" s="22"/>
      <c r="E17" s="22"/>
      <c r="F17" s="22"/>
      <c r="G17" s="22"/>
      <c r="H17" s="21"/>
      <c r="I17" s="22"/>
      <c r="J17" s="22"/>
      <c r="K17" s="22"/>
      <c r="L17" s="22"/>
      <c r="M17" s="22"/>
    </row>
    <row r="18" spans="1:13" s="9" customFormat="1" ht="13.5" customHeight="1" x14ac:dyDescent="0.15">
      <c r="A18" s="10" t="s">
        <v>26</v>
      </c>
      <c r="B18" s="21">
        <v>100</v>
      </c>
      <c r="C18" s="22">
        <v>18.3</v>
      </c>
      <c r="D18" s="22">
        <v>30.1</v>
      </c>
      <c r="E18" s="22">
        <v>13.6</v>
      </c>
      <c r="F18" s="22">
        <v>37</v>
      </c>
      <c r="G18" s="22">
        <v>1.1000000000000001</v>
      </c>
      <c r="H18" s="21">
        <v>100</v>
      </c>
      <c r="I18" s="22">
        <v>29.7</v>
      </c>
      <c r="J18" s="22">
        <v>38</v>
      </c>
      <c r="K18" s="22">
        <v>0.6</v>
      </c>
      <c r="L18" s="22">
        <v>30.6</v>
      </c>
      <c r="M18" s="22">
        <v>1.1000000000000001</v>
      </c>
    </row>
    <row r="19" spans="1:13" s="9" customFormat="1" ht="13.5" customHeight="1" x14ac:dyDescent="0.15">
      <c r="A19" s="10" t="s">
        <v>27</v>
      </c>
      <c r="B19" s="21">
        <v>100</v>
      </c>
      <c r="C19" s="22">
        <v>28.1</v>
      </c>
      <c r="D19" s="22">
        <v>27</v>
      </c>
      <c r="E19" s="22">
        <v>4.5</v>
      </c>
      <c r="F19" s="22">
        <v>40.299999999999997</v>
      </c>
      <c r="G19" s="22" t="s">
        <v>22</v>
      </c>
      <c r="H19" s="21">
        <v>100</v>
      </c>
      <c r="I19" s="22">
        <v>42.4</v>
      </c>
      <c r="J19" s="22">
        <v>28.3</v>
      </c>
      <c r="K19" s="22" t="s">
        <v>22</v>
      </c>
      <c r="L19" s="22">
        <v>29.3</v>
      </c>
      <c r="M19" s="22" t="s">
        <v>22</v>
      </c>
    </row>
    <row r="20" spans="1:13" s="9" customFormat="1" ht="13.5" customHeight="1" x14ac:dyDescent="0.15">
      <c r="A20" s="10" t="s">
        <v>28</v>
      </c>
      <c r="B20" s="21">
        <v>100</v>
      </c>
      <c r="C20" s="22">
        <v>6</v>
      </c>
      <c r="D20" s="22">
        <v>12.4</v>
      </c>
      <c r="E20" s="22">
        <v>3.7</v>
      </c>
      <c r="F20" s="22">
        <v>78</v>
      </c>
      <c r="G20" s="22" t="s">
        <v>22</v>
      </c>
      <c r="H20" s="21">
        <v>100</v>
      </c>
      <c r="I20" s="22">
        <v>22</v>
      </c>
      <c r="J20" s="22">
        <v>13.5</v>
      </c>
      <c r="K20" s="22">
        <v>0.1</v>
      </c>
      <c r="L20" s="22">
        <v>63.3</v>
      </c>
      <c r="M20" s="22">
        <v>1.1000000000000001</v>
      </c>
    </row>
    <row r="21" spans="1:13" s="9" customFormat="1" ht="13.5" customHeight="1" x14ac:dyDescent="0.15">
      <c r="A21" s="10" t="s">
        <v>29</v>
      </c>
      <c r="B21" s="21">
        <v>100</v>
      </c>
      <c r="C21" s="22">
        <v>9.8000000000000007</v>
      </c>
      <c r="D21" s="22">
        <v>14.1</v>
      </c>
      <c r="E21" s="22">
        <v>5.7</v>
      </c>
      <c r="F21" s="22">
        <v>69.5</v>
      </c>
      <c r="G21" s="22">
        <v>0.8</v>
      </c>
      <c r="H21" s="21">
        <v>100</v>
      </c>
      <c r="I21" s="22">
        <v>29.9</v>
      </c>
      <c r="J21" s="22">
        <v>13</v>
      </c>
      <c r="K21" s="22">
        <v>0.7</v>
      </c>
      <c r="L21" s="22">
        <v>54.8</v>
      </c>
      <c r="M21" s="22">
        <v>1.6</v>
      </c>
    </row>
    <row r="22" spans="1:13" s="9" customFormat="1" ht="13.5" customHeight="1" x14ac:dyDescent="0.15">
      <c r="A22" s="10" t="s">
        <v>30</v>
      </c>
      <c r="B22" s="21">
        <v>100</v>
      </c>
      <c r="C22" s="22">
        <v>13.8</v>
      </c>
      <c r="D22" s="22">
        <v>15.6</v>
      </c>
      <c r="E22" s="22">
        <v>7.6</v>
      </c>
      <c r="F22" s="22">
        <v>61.8</v>
      </c>
      <c r="G22" s="22">
        <v>1.2</v>
      </c>
      <c r="H22" s="21">
        <v>100</v>
      </c>
      <c r="I22" s="22">
        <v>34.5</v>
      </c>
      <c r="J22" s="22">
        <v>15.4</v>
      </c>
      <c r="K22" s="22">
        <v>1.5</v>
      </c>
      <c r="L22" s="22">
        <v>47.1</v>
      </c>
      <c r="M22" s="22">
        <v>1.5</v>
      </c>
    </row>
    <row r="23" spans="1:13" s="9" customFormat="1" ht="13.5" customHeight="1" x14ac:dyDescent="0.15">
      <c r="A23" s="10" t="s">
        <v>31</v>
      </c>
      <c r="B23" s="21">
        <v>100</v>
      </c>
      <c r="C23" s="22">
        <v>6.4</v>
      </c>
      <c r="D23" s="22">
        <v>12.8</v>
      </c>
      <c r="E23" s="22">
        <v>4.2</v>
      </c>
      <c r="F23" s="22">
        <v>76.2</v>
      </c>
      <c r="G23" s="22">
        <v>0.5</v>
      </c>
      <c r="H23" s="21">
        <v>100</v>
      </c>
      <c r="I23" s="22">
        <v>25.9</v>
      </c>
      <c r="J23" s="22">
        <v>10.9</v>
      </c>
      <c r="K23" s="22">
        <v>0.1</v>
      </c>
      <c r="L23" s="22">
        <v>61.4</v>
      </c>
      <c r="M23" s="22">
        <v>1.7</v>
      </c>
    </row>
    <row r="24" spans="1:13" s="9" customFormat="1" ht="13.5" customHeight="1" x14ac:dyDescent="0.15">
      <c r="A24" s="10"/>
      <c r="B24" s="21"/>
      <c r="C24" s="22"/>
      <c r="D24" s="22"/>
      <c r="E24" s="22"/>
      <c r="F24" s="22"/>
      <c r="G24" s="22"/>
      <c r="H24" s="21"/>
      <c r="I24" s="22"/>
      <c r="J24" s="22"/>
      <c r="K24" s="22"/>
      <c r="L24" s="22"/>
      <c r="M24" s="22"/>
    </row>
    <row r="25" spans="1:13" s="9" customFormat="1" ht="13.5" customHeight="1" x14ac:dyDescent="0.15">
      <c r="A25" s="10" t="s">
        <v>32</v>
      </c>
      <c r="B25" s="21">
        <v>100</v>
      </c>
      <c r="C25" s="22">
        <v>26.6</v>
      </c>
      <c r="D25" s="22">
        <v>27.7</v>
      </c>
      <c r="E25" s="22">
        <v>4.5</v>
      </c>
      <c r="F25" s="22">
        <v>40.6</v>
      </c>
      <c r="G25" s="22">
        <v>0.6</v>
      </c>
      <c r="H25" s="21">
        <v>100</v>
      </c>
      <c r="I25" s="22">
        <v>41.2</v>
      </c>
      <c r="J25" s="22">
        <v>29.4</v>
      </c>
      <c r="K25" s="22">
        <v>0.5</v>
      </c>
      <c r="L25" s="22">
        <v>28.3</v>
      </c>
      <c r="M25" s="22">
        <v>0.6</v>
      </c>
    </row>
    <row r="26" spans="1:13" s="9" customFormat="1" ht="13.5" customHeight="1" x14ac:dyDescent="0.15">
      <c r="A26" s="10" t="s">
        <v>33</v>
      </c>
      <c r="B26" s="21">
        <v>100</v>
      </c>
      <c r="C26" s="22">
        <v>13.6</v>
      </c>
      <c r="D26" s="22">
        <v>13.5</v>
      </c>
      <c r="E26" s="22">
        <v>4.3</v>
      </c>
      <c r="F26" s="22">
        <v>68.7</v>
      </c>
      <c r="G26" s="22" t="s">
        <v>22</v>
      </c>
      <c r="H26" s="21">
        <v>100</v>
      </c>
      <c r="I26" s="22">
        <v>27.7</v>
      </c>
      <c r="J26" s="22">
        <v>13</v>
      </c>
      <c r="K26" s="22">
        <v>1.3</v>
      </c>
      <c r="L26" s="22">
        <v>58</v>
      </c>
      <c r="M26" s="22" t="s">
        <v>22</v>
      </c>
    </row>
    <row r="27" spans="1:13" s="9" customFormat="1" ht="13.5" customHeight="1" x14ac:dyDescent="0.15">
      <c r="A27" s="10" t="s">
        <v>34</v>
      </c>
      <c r="B27" s="21">
        <v>100</v>
      </c>
      <c r="C27" s="22">
        <v>19</v>
      </c>
      <c r="D27" s="22">
        <v>28</v>
      </c>
      <c r="E27" s="22">
        <v>5.9</v>
      </c>
      <c r="F27" s="22">
        <v>47.2</v>
      </c>
      <c r="G27" s="22" t="s">
        <v>22</v>
      </c>
      <c r="H27" s="21">
        <v>100</v>
      </c>
      <c r="I27" s="22">
        <v>39.9</v>
      </c>
      <c r="J27" s="22">
        <v>21.3</v>
      </c>
      <c r="K27" s="22" t="s">
        <v>22</v>
      </c>
      <c r="L27" s="22">
        <v>38.799999999999997</v>
      </c>
      <c r="M27" s="22" t="s">
        <v>22</v>
      </c>
    </row>
    <row r="28" spans="1:13" s="9" customFormat="1" ht="13.5" customHeight="1" x14ac:dyDescent="0.15">
      <c r="A28" s="10" t="s">
        <v>35</v>
      </c>
      <c r="B28" s="21">
        <v>100</v>
      </c>
      <c r="C28" s="22">
        <v>4.0999999999999996</v>
      </c>
      <c r="D28" s="22">
        <v>5.8</v>
      </c>
      <c r="E28" s="22">
        <v>8.1999999999999993</v>
      </c>
      <c r="F28" s="22">
        <v>81.900000000000006</v>
      </c>
      <c r="G28" s="22" t="s">
        <v>22</v>
      </c>
      <c r="H28" s="21">
        <v>100</v>
      </c>
      <c r="I28" s="22">
        <v>25.6</v>
      </c>
      <c r="J28" s="22">
        <v>7.9</v>
      </c>
      <c r="K28" s="22">
        <v>0.7</v>
      </c>
      <c r="L28" s="22">
        <v>64.7</v>
      </c>
      <c r="M28" s="22">
        <v>1.1000000000000001</v>
      </c>
    </row>
    <row r="29" spans="1:13" s="9" customFormat="1" ht="13.5" customHeight="1" x14ac:dyDescent="0.15">
      <c r="A29" s="10" t="s">
        <v>36</v>
      </c>
      <c r="B29" s="21">
        <v>100</v>
      </c>
      <c r="C29" s="22">
        <v>5.5</v>
      </c>
      <c r="D29" s="22">
        <v>7.7</v>
      </c>
      <c r="E29" s="22">
        <v>6.8</v>
      </c>
      <c r="F29" s="22">
        <v>80</v>
      </c>
      <c r="G29" s="22" t="s">
        <v>22</v>
      </c>
      <c r="H29" s="21">
        <v>100</v>
      </c>
      <c r="I29" s="22">
        <v>30.2</v>
      </c>
      <c r="J29" s="22">
        <v>9.3000000000000007</v>
      </c>
      <c r="K29" s="22" t="s">
        <v>22</v>
      </c>
      <c r="L29" s="22">
        <v>60.5</v>
      </c>
      <c r="M29" s="22" t="s">
        <v>22</v>
      </c>
    </row>
    <row r="30" spans="1:13" s="9" customFormat="1" ht="13.5" customHeight="1" x14ac:dyDescent="0.15">
      <c r="A30" s="10" t="s">
        <v>37</v>
      </c>
      <c r="B30" s="21">
        <v>100</v>
      </c>
      <c r="C30" s="22">
        <v>3.7</v>
      </c>
      <c r="D30" s="22">
        <v>5.2</v>
      </c>
      <c r="E30" s="22">
        <v>8.6</v>
      </c>
      <c r="F30" s="22">
        <v>82.5</v>
      </c>
      <c r="G30" s="22" t="s">
        <v>22</v>
      </c>
      <c r="H30" s="21">
        <v>100</v>
      </c>
      <c r="I30" s="22">
        <v>24</v>
      </c>
      <c r="J30" s="22">
        <v>7.4</v>
      </c>
      <c r="K30" s="22">
        <v>1</v>
      </c>
      <c r="L30" s="22">
        <v>66.099999999999994</v>
      </c>
      <c r="M30" s="22">
        <v>1.5</v>
      </c>
    </row>
    <row r="31" spans="1:13" s="9" customFormat="1" ht="13.5" customHeight="1" x14ac:dyDescent="0.15">
      <c r="A31" s="10"/>
      <c r="B31" s="21"/>
      <c r="C31" s="22"/>
      <c r="D31" s="22"/>
      <c r="E31" s="22"/>
      <c r="F31" s="22"/>
      <c r="G31" s="22"/>
      <c r="H31" s="21"/>
      <c r="I31" s="22"/>
      <c r="J31" s="22"/>
      <c r="K31" s="22"/>
      <c r="L31" s="22"/>
      <c r="M31" s="22"/>
    </row>
    <row r="32" spans="1:13" s="9" customFormat="1" ht="13.5" customHeight="1" x14ac:dyDescent="0.15">
      <c r="A32" s="10" t="s">
        <v>38</v>
      </c>
      <c r="B32" s="21">
        <v>100</v>
      </c>
      <c r="C32" s="22">
        <v>3</v>
      </c>
      <c r="D32" s="22">
        <v>10.7</v>
      </c>
      <c r="E32" s="22">
        <v>5.8</v>
      </c>
      <c r="F32" s="22">
        <v>80.5</v>
      </c>
      <c r="G32" s="22" t="s">
        <v>22</v>
      </c>
      <c r="H32" s="21">
        <v>100</v>
      </c>
      <c r="I32" s="22">
        <v>20.399999999999999</v>
      </c>
      <c r="J32" s="22">
        <v>9.6</v>
      </c>
      <c r="K32" s="22">
        <v>1.7</v>
      </c>
      <c r="L32" s="22">
        <v>67.2</v>
      </c>
      <c r="M32" s="22">
        <v>1</v>
      </c>
    </row>
    <row r="33" spans="1:13" s="9" customFormat="1" ht="13.5" customHeight="1" x14ac:dyDescent="0.15">
      <c r="A33" s="10" t="s">
        <v>39</v>
      </c>
      <c r="B33" s="21">
        <v>100</v>
      </c>
      <c r="C33" s="22">
        <v>5.0999999999999996</v>
      </c>
      <c r="D33" s="22">
        <v>9.8000000000000007</v>
      </c>
      <c r="E33" s="22">
        <v>4.9000000000000004</v>
      </c>
      <c r="F33" s="22">
        <v>80.2</v>
      </c>
      <c r="G33" s="22" t="s">
        <v>22</v>
      </c>
      <c r="H33" s="21">
        <v>100</v>
      </c>
      <c r="I33" s="22">
        <v>23</v>
      </c>
      <c r="J33" s="22">
        <v>8.4</v>
      </c>
      <c r="K33" s="22">
        <v>0.8</v>
      </c>
      <c r="L33" s="22">
        <v>67.400000000000006</v>
      </c>
      <c r="M33" s="22">
        <v>0.4</v>
      </c>
    </row>
    <row r="34" spans="1:13" s="9" customFormat="1" ht="13.5" customHeight="1" x14ac:dyDescent="0.15">
      <c r="A34" s="10" t="s">
        <v>40</v>
      </c>
      <c r="B34" s="21">
        <v>100</v>
      </c>
      <c r="C34" s="22">
        <v>7.2</v>
      </c>
      <c r="D34" s="22">
        <v>13.1</v>
      </c>
      <c r="E34" s="22">
        <v>10.9</v>
      </c>
      <c r="F34" s="22">
        <v>68.7</v>
      </c>
      <c r="G34" s="22">
        <v>0</v>
      </c>
      <c r="H34" s="21">
        <v>100</v>
      </c>
      <c r="I34" s="22">
        <v>40.799999999999997</v>
      </c>
      <c r="J34" s="22">
        <v>16.100000000000001</v>
      </c>
      <c r="K34" s="22" t="s">
        <v>22</v>
      </c>
      <c r="L34" s="22">
        <v>43</v>
      </c>
      <c r="M34" s="22">
        <v>0</v>
      </c>
    </row>
    <row r="35" spans="1:13" s="9" customFormat="1" ht="13.5" customHeight="1" x14ac:dyDescent="0.15">
      <c r="A35" s="10" t="s">
        <v>41</v>
      </c>
      <c r="B35" s="21" t="s">
        <v>42</v>
      </c>
      <c r="C35" s="22" t="s">
        <v>42</v>
      </c>
      <c r="D35" s="22" t="s">
        <v>42</v>
      </c>
      <c r="E35" s="22" t="s">
        <v>42</v>
      </c>
      <c r="F35" s="22" t="s">
        <v>42</v>
      </c>
      <c r="G35" s="22" t="s">
        <v>42</v>
      </c>
      <c r="H35" s="21" t="s">
        <v>42</v>
      </c>
      <c r="I35" s="22" t="s">
        <v>42</v>
      </c>
      <c r="J35" s="22" t="s">
        <v>42</v>
      </c>
      <c r="K35" s="22" t="s">
        <v>42</v>
      </c>
      <c r="L35" s="22" t="s">
        <v>42</v>
      </c>
      <c r="M35" s="22" t="s">
        <v>42</v>
      </c>
    </row>
    <row r="36" spans="1:13" s="9" customFormat="1" ht="13.5" customHeight="1" x14ac:dyDescent="0.15">
      <c r="A36" s="10" t="s">
        <v>43</v>
      </c>
      <c r="B36" s="21">
        <v>100</v>
      </c>
      <c r="C36" s="22">
        <v>9.5</v>
      </c>
      <c r="D36" s="22">
        <v>15.1</v>
      </c>
      <c r="E36" s="22">
        <v>6.3</v>
      </c>
      <c r="F36" s="22">
        <v>68.400000000000006</v>
      </c>
      <c r="G36" s="22">
        <v>0.6</v>
      </c>
      <c r="H36" s="21">
        <v>100</v>
      </c>
      <c r="I36" s="22">
        <v>27</v>
      </c>
      <c r="J36" s="22">
        <v>13.7</v>
      </c>
      <c r="K36" s="22">
        <v>1.4</v>
      </c>
      <c r="L36" s="22">
        <v>56.8</v>
      </c>
      <c r="M36" s="22">
        <v>1.1000000000000001</v>
      </c>
    </row>
    <row r="37" spans="1:13" s="9" customFormat="1" ht="13.5" customHeight="1" x14ac:dyDescent="0.15">
      <c r="A37" s="20" t="s">
        <v>44</v>
      </c>
      <c r="B37" s="21"/>
      <c r="C37" s="22"/>
      <c r="D37" s="22"/>
      <c r="E37" s="22"/>
      <c r="F37" s="22"/>
      <c r="G37" s="22"/>
      <c r="H37" s="21"/>
      <c r="I37" s="22"/>
      <c r="J37" s="22"/>
      <c r="K37" s="22"/>
      <c r="L37" s="22"/>
      <c r="M37" s="22"/>
    </row>
    <row r="38" spans="1:13" s="9" customFormat="1" ht="13.5" customHeight="1" x14ac:dyDescent="0.15">
      <c r="A38" s="10" t="s">
        <v>45</v>
      </c>
      <c r="B38" s="21">
        <v>100</v>
      </c>
      <c r="C38" s="22">
        <v>6.6</v>
      </c>
      <c r="D38" s="22">
        <v>11.9</v>
      </c>
      <c r="E38" s="22">
        <v>5.5</v>
      </c>
      <c r="F38" s="22">
        <v>75.7</v>
      </c>
      <c r="G38" s="22">
        <v>0.3</v>
      </c>
      <c r="H38" s="21">
        <v>100</v>
      </c>
      <c r="I38" s="22">
        <v>26.1</v>
      </c>
      <c r="J38" s="22">
        <v>11.8</v>
      </c>
      <c r="K38" s="22">
        <v>0.7</v>
      </c>
      <c r="L38" s="22">
        <v>60.2</v>
      </c>
      <c r="M38" s="22">
        <v>1.3</v>
      </c>
    </row>
    <row r="39" spans="1:13" s="9" customFormat="1" ht="13.5" customHeight="1" x14ac:dyDescent="0.15">
      <c r="A39" s="10" t="s">
        <v>46</v>
      </c>
      <c r="B39" s="21">
        <v>100</v>
      </c>
      <c r="C39" s="22">
        <v>9.6999999999999993</v>
      </c>
      <c r="D39" s="22">
        <v>14.6</v>
      </c>
      <c r="E39" s="22">
        <v>4.8</v>
      </c>
      <c r="F39" s="22">
        <v>70.3</v>
      </c>
      <c r="G39" s="22">
        <v>0.5</v>
      </c>
      <c r="H39" s="21">
        <v>100</v>
      </c>
      <c r="I39" s="22">
        <v>31.5</v>
      </c>
      <c r="J39" s="22">
        <v>13</v>
      </c>
      <c r="K39" s="22">
        <v>0.3</v>
      </c>
      <c r="L39" s="22">
        <v>54.3</v>
      </c>
      <c r="M39" s="22">
        <v>0.9</v>
      </c>
    </row>
    <row r="40" spans="1:13" s="9" customFormat="1" ht="13.5" customHeight="1" x14ac:dyDescent="0.15">
      <c r="A40" s="10" t="s">
        <v>47</v>
      </c>
      <c r="B40" s="21">
        <v>100</v>
      </c>
      <c r="C40" s="22">
        <v>11.8</v>
      </c>
      <c r="D40" s="22">
        <v>17.8</v>
      </c>
      <c r="E40" s="22">
        <v>7.3</v>
      </c>
      <c r="F40" s="22">
        <v>63.1</v>
      </c>
      <c r="G40" s="22" t="s">
        <v>22</v>
      </c>
      <c r="H40" s="21">
        <v>100</v>
      </c>
      <c r="I40" s="22">
        <v>32.9</v>
      </c>
      <c r="J40" s="22">
        <v>17.600000000000001</v>
      </c>
      <c r="K40" s="22">
        <v>0.2</v>
      </c>
      <c r="L40" s="22">
        <v>48.6</v>
      </c>
      <c r="M40" s="22">
        <v>0.6</v>
      </c>
    </row>
    <row r="41" spans="1:13" s="9" customFormat="1" ht="13.5" customHeight="1" x14ac:dyDescent="0.15">
      <c r="A41" s="10" t="s">
        <v>48</v>
      </c>
      <c r="B41" s="21">
        <v>100</v>
      </c>
      <c r="C41" s="22">
        <v>18.600000000000001</v>
      </c>
      <c r="D41" s="22">
        <v>26.7</v>
      </c>
      <c r="E41" s="22">
        <v>8.6999999999999993</v>
      </c>
      <c r="F41" s="22">
        <v>45.9</v>
      </c>
      <c r="G41" s="22">
        <v>0.1</v>
      </c>
      <c r="H41" s="21">
        <v>100</v>
      </c>
      <c r="I41" s="22">
        <v>35.9</v>
      </c>
      <c r="J41" s="22">
        <v>28.1</v>
      </c>
      <c r="K41" s="22">
        <v>0.6</v>
      </c>
      <c r="L41" s="22">
        <v>35.299999999999997</v>
      </c>
      <c r="M41" s="22">
        <v>0.1</v>
      </c>
    </row>
    <row r="42" spans="1:13" s="9" customFormat="1" ht="13.5" customHeight="1" x14ac:dyDescent="0.15">
      <c r="A42" s="10" t="s">
        <v>49</v>
      </c>
      <c r="B42" s="21">
        <v>100</v>
      </c>
      <c r="C42" s="22">
        <v>34.299999999999997</v>
      </c>
      <c r="D42" s="22">
        <v>25.4</v>
      </c>
      <c r="E42" s="22">
        <v>11.6</v>
      </c>
      <c r="F42" s="22">
        <v>28.6</v>
      </c>
      <c r="G42" s="22">
        <v>0.2</v>
      </c>
      <c r="H42" s="21">
        <v>100</v>
      </c>
      <c r="I42" s="22">
        <v>50.6</v>
      </c>
      <c r="J42" s="22">
        <v>26.4</v>
      </c>
      <c r="K42" s="22">
        <v>1.5</v>
      </c>
      <c r="L42" s="22">
        <v>21.4</v>
      </c>
      <c r="M42" s="22">
        <v>0.2</v>
      </c>
    </row>
    <row r="43" spans="1:13" s="9" customFormat="1" ht="13.5" customHeight="1" x14ac:dyDescent="0.15">
      <c r="A43" s="20" t="s">
        <v>50</v>
      </c>
      <c r="B43" s="21"/>
      <c r="C43" s="22"/>
      <c r="D43" s="22"/>
      <c r="E43" s="22"/>
      <c r="F43" s="22"/>
      <c r="G43" s="22"/>
      <c r="H43" s="21"/>
      <c r="I43" s="22"/>
      <c r="J43" s="22"/>
      <c r="K43" s="22"/>
      <c r="L43" s="22"/>
      <c r="M43" s="22"/>
    </row>
    <row r="44" spans="1:13" s="9" customFormat="1" ht="13.5" customHeight="1" x14ac:dyDescent="0.15">
      <c r="A44" s="10" t="s">
        <v>51</v>
      </c>
      <c r="B44" s="21">
        <v>100</v>
      </c>
      <c r="C44" s="22">
        <v>7.7</v>
      </c>
      <c r="D44" s="22">
        <v>2.5</v>
      </c>
      <c r="E44" s="22">
        <v>3</v>
      </c>
      <c r="F44" s="22">
        <v>86.8</v>
      </c>
      <c r="G44" s="22" t="s">
        <v>22</v>
      </c>
      <c r="H44" s="21">
        <v>100</v>
      </c>
      <c r="I44" s="22">
        <v>19.2</v>
      </c>
      <c r="J44" s="22">
        <v>5.0999999999999996</v>
      </c>
      <c r="K44" s="22">
        <v>2</v>
      </c>
      <c r="L44" s="22">
        <v>72.3</v>
      </c>
      <c r="M44" s="22">
        <v>1.4</v>
      </c>
    </row>
    <row r="45" spans="1:13" s="9" customFormat="1" ht="13.5" customHeight="1" x14ac:dyDescent="0.15">
      <c r="A45" s="10" t="s">
        <v>52</v>
      </c>
      <c r="B45" s="21">
        <v>100</v>
      </c>
      <c r="C45" s="22">
        <v>4.7</v>
      </c>
      <c r="D45" s="22">
        <v>8.9</v>
      </c>
      <c r="E45" s="22">
        <v>5.9</v>
      </c>
      <c r="F45" s="22">
        <v>80.2</v>
      </c>
      <c r="G45" s="22">
        <v>0.4</v>
      </c>
      <c r="H45" s="21">
        <v>100</v>
      </c>
      <c r="I45" s="22">
        <v>25.1</v>
      </c>
      <c r="J45" s="22">
        <v>9.5</v>
      </c>
      <c r="K45" s="22">
        <v>0.9</v>
      </c>
      <c r="L45" s="22">
        <v>63.7</v>
      </c>
      <c r="M45" s="22">
        <v>0.7</v>
      </c>
    </row>
    <row r="46" spans="1:13" s="9" customFormat="1" ht="13.5" customHeight="1" x14ac:dyDescent="0.15">
      <c r="A46" s="10" t="s">
        <v>53</v>
      </c>
      <c r="B46" s="21">
        <v>100</v>
      </c>
      <c r="C46" s="22">
        <v>6.3</v>
      </c>
      <c r="D46" s="22">
        <v>12.7</v>
      </c>
      <c r="E46" s="22">
        <v>4.4000000000000004</v>
      </c>
      <c r="F46" s="22">
        <v>76.599999999999994</v>
      </c>
      <c r="G46" s="22" t="s">
        <v>22</v>
      </c>
      <c r="H46" s="21">
        <v>100</v>
      </c>
      <c r="I46" s="22">
        <v>27.9</v>
      </c>
      <c r="J46" s="22">
        <v>11.7</v>
      </c>
      <c r="K46" s="22">
        <v>0.2</v>
      </c>
      <c r="L46" s="22">
        <v>59.4</v>
      </c>
      <c r="M46" s="22">
        <v>0.7</v>
      </c>
    </row>
    <row r="47" spans="1:13" s="9" customFormat="1" ht="13.5" customHeight="1" x14ac:dyDescent="0.15">
      <c r="A47" s="10" t="s">
        <v>54</v>
      </c>
      <c r="B47" s="21">
        <v>100</v>
      </c>
      <c r="C47" s="22">
        <v>8.6</v>
      </c>
      <c r="D47" s="22">
        <v>14.7</v>
      </c>
      <c r="E47" s="22">
        <v>9.5</v>
      </c>
      <c r="F47" s="22">
        <v>67.3</v>
      </c>
      <c r="G47" s="22" t="s">
        <v>22</v>
      </c>
      <c r="H47" s="21">
        <v>100</v>
      </c>
      <c r="I47" s="22">
        <v>34</v>
      </c>
      <c r="J47" s="22">
        <v>13.9</v>
      </c>
      <c r="K47" s="22">
        <v>0.2</v>
      </c>
      <c r="L47" s="22">
        <v>50.8</v>
      </c>
      <c r="M47" s="22">
        <v>1</v>
      </c>
    </row>
    <row r="48" spans="1:13" s="9" customFormat="1" ht="13.5" customHeight="1" x14ac:dyDescent="0.15">
      <c r="A48" s="10" t="s">
        <v>55</v>
      </c>
      <c r="B48" s="21">
        <v>100</v>
      </c>
      <c r="C48" s="22">
        <v>12.1</v>
      </c>
      <c r="D48" s="22">
        <v>19.399999999999999</v>
      </c>
      <c r="E48" s="22">
        <v>6.3</v>
      </c>
      <c r="F48" s="22">
        <v>61.9</v>
      </c>
      <c r="G48" s="22">
        <v>0.2</v>
      </c>
      <c r="H48" s="21">
        <v>100</v>
      </c>
      <c r="I48" s="22">
        <v>32.799999999999997</v>
      </c>
      <c r="J48" s="22">
        <v>17.2</v>
      </c>
      <c r="K48" s="22">
        <v>0.7</v>
      </c>
      <c r="L48" s="22">
        <v>48.7</v>
      </c>
      <c r="M48" s="22">
        <v>0.7</v>
      </c>
    </row>
    <row r="49" spans="1:13" s="9" customFormat="1" ht="13.5" customHeight="1" x14ac:dyDescent="0.15">
      <c r="A49" s="10" t="s">
        <v>56</v>
      </c>
      <c r="B49" s="22">
        <v>100</v>
      </c>
      <c r="C49" s="22">
        <v>13.3</v>
      </c>
      <c r="D49" s="22">
        <v>17.7</v>
      </c>
      <c r="E49" s="22">
        <v>5.2</v>
      </c>
      <c r="F49" s="22">
        <v>63.2</v>
      </c>
      <c r="G49" s="22">
        <v>0.6</v>
      </c>
      <c r="H49" s="21">
        <v>100</v>
      </c>
      <c r="I49" s="22">
        <v>31.7</v>
      </c>
      <c r="J49" s="22">
        <v>18.100000000000001</v>
      </c>
      <c r="K49" s="22">
        <v>0.1</v>
      </c>
      <c r="L49" s="22">
        <v>49</v>
      </c>
      <c r="M49" s="22">
        <v>1.1000000000000001</v>
      </c>
    </row>
    <row r="50" spans="1:13" s="9" customFormat="1" ht="13.5" customHeight="1" x14ac:dyDescent="0.15">
      <c r="A50" s="20" t="s">
        <v>65</v>
      </c>
      <c r="B50" s="21"/>
      <c r="C50" s="22"/>
      <c r="D50" s="22"/>
      <c r="E50" s="22"/>
      <c r="F50" s="22"/>
      <c r="G50" s="22"/>
      <c r="H50" s="21"/>
      <c r="I50" s="22"/>
      <c r="J50" s="22"/>
      <c r="K50" s="22"/>
      <c r="L50" s="22"/>
      <c r="M50" s="22"/>
    </row>
    <row r="51" spans="1:13" s="9" customFormat="1" ht="13.5" customHeight="1" x14ac:dyDescent="0.15">
      <c r="A51" s="10" t="s">
        <v>58</v>
      </c>
      <c r="B51" s="21">
        <v>100</v>
      </c>
      <c r="C51" s="22">
        <v>100</v>
      </c>
      <c r="D51" s="22" t="s">
        <v>22</v>
      </c>
      <c r="E51" s="22" t="s">
        <v>22</v>
      </c>
      <c r="F51" s="22" t="s">
        <v>22</v>
      </c>
      <c r="G51" s="22" t="s">
        <v>22</v>
      </c>
      <c r="H51" s="21">
        <v>100</v>
      </c>
      <c r="I51" s="22">
        <v>72.7</v>
      </c>
      <c r="J51" s="22">
        <v>25.1</v>
      </c>
      <c r="K51" s="22">
        <v>1.4</v>
      </c>
      <c r="L51" s="22">
        <v>0.8</v>
      </c>
      <c r="M51" s="22" t="s">
        <v>22</v>
      </c>
    </row>
    <row r="52" spans="1:13" s="9" customFormat="1" ht="13.5" customHeight="1" x14ac:dyDescent="0.15">
      <c r="A52" s="10" t="s">
        <v>59</v>
      </c>
      <c r="B52" s="21">
        <v>100</v>
      </c>
      <c r="C52" s="22" t="s">
        <v>22</v>
      </c>
      <c r="D52" s="22">
        <v>100</v>
      </c>
      <c r="E52" s="22" t="s">
        <v>22</v>
      </c>
      <c r="F52" s="22" t="s">
        <v>22</v>
      </c>
      <c r="G52" s="22" t="s">
        <v>22</v>
      </c>
      <c r="H52" s="21">
        <v>100</v>
      </c>
      <c r="I52" s="22">
        <v>37.5</v>
      </c>
      <c r="J52" s="22">
        <v>61.5</v>
      </c>
      <c r="K52" s="22">
        <v>0.7</v>
      </c>
      <c r="L52" s="22">
        <v>0.1</v>
      </c>
      <c r="M52" s="22">
        <v>0.2</v>
      </c>
    </row>
    <row r="53" spans="1:13" s="9" customFormat="1" ht="13.5" customHeight="1" x14ac:dyDescent="0.15">
      <c r="A53" s="10" t="s">
        <v>60</v>
      </c>
      <c r="B53" s="21">
        <v>100</v>
      </c>
      <c r="C53" s="22" t="s">
        <v>22</v>
      </c>
      <c r="D53" s="22" t="s">
        <v>22</v>
      </c>
      <c r="E53" s="22">
        <v>100</v>
      </c>
      <c r="F53" s="22" t="s">
        <v>22</v>
      </c>
      <c r="G53" s="22" t="s">
        <v>22</v>
      </c>
      <c r="H53" s="21">
        <v>100</v>
      </c>
      <c r="I53" s="22">
        <v>58.6</v>
      </c>
      <c r="J53" s="22">
        <v>33.700000000000003</v>
      </c>
      <c r="K53" s="22">
        <v>4</v>
      </c>
      <c r="L53" s="22">
        <v>3.3</v>
      </c>
      <c r="M53" s="22">
        <v>0.4</v>
      </c>
    </row>
    <row r="54" spans="1:13" s="9" customFormat="1" ht="13.5" customHeight="1" x14ac:dyDescent="0.15">
      <c r="A54" s="23" t="s">
        <v>61</v>
      </c>
      <c r="B54" s="24">
        <v>100</v>
      </c>
      <c r="C54" s="25" t="s">
        <v>22</v>
      </c>
      <c r="D54" s="25" t="s">
        <v>22</v>
      </c>
      <c r="E54" s="25" t="s">
        <v>22</v>
      </c>
      <c r="F54" s="25">
        <v>100</v>
      </c>
      <c r="G54" s="25" t="s">
        <v>22</v>
      </c>
      <c r="H54" s="24">
        <v>100</v>
      </c>
      <c r="I54" s="25">
        <v>20.3</v>
      </c>
      <c r="J54" s="25">
        <v>1.3</v>
      </c>
      <c r="K54" s="25" t="s">
        <v>22</v>
      </c>
      <c r="L54" s="25">
        <v>77.900000000000006</v>
      </c>
      <c r="M54" s="25">
        <v>0.5</v>
      </c>
    </row>
    <row r="55" spans="1:13" ht="13.5" customHeight="1" x14ac:dyDescent="0.15">
      <c r="A55" s="9" t="s">
        <v>62</v>
      </c>
      <c r="C55" s="26"/>
      <c r="D55" s="26"/>
      <c r="E55" s="26"/>
      <c r="F55" s="26"/>
      <c r="G55" s="26"/>
      <c r="I55" s="26"/>
      <c r="J55" s="26"/>
      <c r="K55" s="26"/>
      <c r="L55" s="26"/>
      <c r="M55" s="26"/>
    </row>
    <row r="56" spans="1:13" x14ac:dyDescent="0.15">
      <c r="C56" s="26"/>
      <c r="D56" s="26"/>
      <c r="E56" s="26"/>
      <c r="F56" s="26"/>
      <c r="G56" s="26"/>
      <c r="I56" s="26"/>
      <c r="J56" s="26"/>
      <c r="K56" s="26"/>
      <c r="L56" s="26"/>
      <c r="M56" s="26"/>
    </row>
  </sheetData>
  <mergeCells count="7">
    <mergeCell ref="A1:M1"/>
    <mergeCell ref="A2:C2"/>
    <mergeCell ref="B7:M7"/>
    <mergeCell ref="B8:B9"/>
    <mergeCell ref="C8:G8"/>
    <mergeCell ref="H8:H9"/>
    <mergeCell ref="I8:M8"/>
  </mergeCells>
  <phoneticPr fontId="2"/>
  <conditionalFormatting sqref="B10:M54">
    <cfRule type="expression" dxfId="2" priority="1">
      <formula>B10&lt;&gt;#REF!</formula>
    </cfRule>
  </conditionalFormatting>
  <pageMargins left="0.59055118110236227" right="0.59055118110236227" top="0.59055118110236227" bottom="0.59055118110236227" header="0.31496062992125984" footer="0.31496062992125984"/>
  <pageSetup paperSize="9" firstPageNumber="24" orientation="portrait" r:id="rId1"/>
  <headerFooter alignWithMargins="0">
    <oddFooter>&amp;C&amp;"ＭＳ 明朝,標準"－ &amp;P －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996B8-FC2D-4899-A989-998CEC8E1727}">
  <sheetPr>
    <tabColor rgb="FF0070C0"/>
  </sheetPr>
  <dimension ref="A1:M56"/>
  <sheetViews>
    <sheetView view="pageBreakPreview" zoomScaleNormal="100" zoomScaleSheetLayoutView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sqref="A1:M1"/>
    </sheetView>
  </sheetViews>
  <sheetFormatPr defaultColWidth="6.125" defaultRowHeight="11.25" x14ac:dyDescent="0.15"/>
  <cols>
    <col min="1" max="1" width="28.875" style="1" customWidth="1"/>
    <col min="2" max="2" width="5.25" style="3" customWidth="1"/>
    <col min="3" max="7" width="5.25" style="1" customWidth="1"/>
    <col min="8" max="8" width="5.25" style="3" customWidth="1"/>
    <col min="9" max="13" width="5.25" style="1" customWidth="1"/>
    <col min="14" max="16384" width="6.125" style="1"/>
  </cols>
  <sheetData>
    <row r="1" spans="1:13" ht="21" customHeight="1" x14ac:dyDescent="0.15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3" ht="21" customHeight="1" x14ac:dyDescent="0.2">
      <c r="A2" s="31" t="s">
        <v>1</v>
      </c>
      <c r="B2" s="32"/>
      <c r="C2" s="32"/>
      <c r="D2" s="41" t="s">
        <v>66</v>
      </c>
      <c r="E2" s="41"/>
      <c r="F2" s="41"/>
      <c r="G2" s="41"/>
      <c r="H2" s="41"/>
      <c r="I2" s="41"/>
      <c r="J2" s="41"/>
      <c r="K2" s="41"/>
      <c r="L2" s="41"/>
      <c r="M2" s="41"/>
    </row>
    <row r="3" spans="1:13" ht="11.25" customHeight="1" x14ac:dyDescent="0.15"/>
    <row r="4" spans="1:13" ht="11.25" customHeight="1" x14ac:dyDescent="0.15"/>
    <row r="5" spans="1:13" ht="11.25" customHeight="1" x14ac:dyDescent="0.15">
      <c r="D5" s="27"/>
    </row>
    <row r="6" spans="1:13" ht="11.25" customHeight="1" x14ac:dyDescent="0.15">
      <c r="A6" s="1" t="s">
        <v>3</v>
      </c>
      <c r="C6" s="6"/>
      <c r="D6" s="6"/>
      <c r="E6" s="6"/>
      <c r="F6" s="6"/>
      <c r="G6" s="6"/>
      <c r="H6" s="7"/>
      <c r="I6" s="6"/>
      <c r="M6" s="4" t="s">
        <v>4</v>
      </c>
    </row>
    <row r="7" spans="1:13" s="9" customFormat="1" ht="11.25" customHeight="1" x14ac:dyDescent="0.15">
      <c r="A7" s="8"/>
      <c r="B7" s="33" t="s">
        <v>67</v>
      </c>
      <c r="C7" s="34"/>
      <c r="D7" s="35"/>
      <c r="E7" s="35"/>
      <c r="F7" s="35"/>
      <c r="G7" s="35"/>
      <c r="H7" s="35"/>
      <c r="I7" s="34"/>
      <c r="J7" s="35"/>
      <c r="K7" s="35"/>
      <c r="L7" s="35"/>
      <c r="M7" s="35"/>
    </row>
    <row r="8" spans="1:13" s="9" customFormat="1" ht="11.25" customHeight="1" x14ac:dyDescent="0.15">
      <c r="A8" s="10"/>
      <c r="B8" s="39" t="s">
        <v>6</v>
      </c>
      <c r="C8" s="35" t="s">
        <v>7</v>
      </c>
      <c r="D8" s="35"/>
      <c r="E8" s="35"/>
      <c r="F8" s="35"/>
      <c r="G8" s="38"/>
      <c r="H8" s="39" t="s">
        <v>6</v>
      </c>
      <c r="I8" s="35" t="s">
        <v>8</v>
      </c>
      <c r="J8" s="35"/>
      <c r="K8" s="35"/>
      <c r="L8" s="35"/>
      <c r="M8" s="35"/>
    </row>
    <row r="9" spans="1:13" s="16" customFormat="1" ht="65.25" customHeight="1" x14ac:dyDescent="0.15">
      <c r="A9" s="11"/>
      <c r="B9" s="40"/>
      <c r="C9" s="12" t="s">
        <v>9</v>
      </c>
      <c r="D9" s="13" t="s">
        <v>10</v>
      </c>
      <c r="E9" s="13" t="s">
        <v>11</v>
      </c>
      <c r="F9" s="13" t="s">
        <v>12</v>
      </c>
      <c r="G9" s="14" t="s">
        <v>13</v>
      </c>
      <c r="H9" s="40"/>
      <c r="I9" s="12" t="s">
        <v>14</v>
      </c>
      <c r="J9" s="13" t="s">
        <v>15</v>
      </c>
      <c r="K9" s="13" t="s">
        <v>16</v>
      </c>
      <c r="L9" s="13" t="s">
        <v>17</v>
      </c>
      <c r="M9" s="15" t="s">
        <v>13</v>
      </c>
    </row>
    <row r="10" spans="1:13" s="9" customFormat="1" ht="13.5" customHeight="1" x14ac:dyDescent="0.15">
      <c r="A10" s="17" t="s">
        <v>18</v>
      </c>
      <c r="B10" s="18">
        <v>100</v>
      </c>
      <c r="C10" s="19">
        <v>7.4</v>
      </c>
      <c r="D10" s="19">
        <v>16.8</v>
      </c>
      <c r="E10" s="19">
        <v>3.9</v>
      </c>
      <c r="F10" s="19">
        <v>71.7</v>
      </c>
      <c r="G10" s="19">
        <v>0.2</v>
      </c>
      <c r="H10" s="18">
        <v>100</v>
      </c>
      <c r="I10" s="19">
        <v>18.100000000000001</v>
      </c>
      <c r="J10" s="19">
        <v>18.600000000000001</v>
      </c>
      <c r="K10" s="19">
        <v>0.4</v>
      </c>
      <c r="L10" s="19">
        <v>61.9</v>
      </c>
      <c r="M10" s="19">
        <v>1.1000000000000001</v>
      </c>
    </row>
    <row r="11" spans="1:13" s="9" customFormat="1" ht="13.5" customHeight="1" x14ac:dyDescent="0.15">
      <c r="A11" s="20" t="s">
        <v>19</v>
      </c>
      <c r="B11" s="21"/>
      <c r="C11" s="22"/>
      <c r="D11" s="22"/>
      <c r="E11" s="22"/>
      <c r="F11" s="22"/>
      <c r="G11" s="22"/>
      <c r="H11" s="21"/>
      <c r="I11" s="22"/>
      <c r="J11" s="22"/>
      <c r="K11" s="22"/>
      <c r="L11" s="22"/>
      <c r="M11" s="22"/>
    </row>
    <row r="12" spans="1:13" s="9" customFormat="1" ht="13.5" customHeight="1" x14ac:dyDescent="0.15">
      <c r="A12" s="10" t="s">
        <v>20</v>
      </c>
      <c r="B12" s="21">
        <v>100</v>
      </c>
      <c r="C12" s="22">
        <v>7.6</v>
      </c>
      <c r="D12" s="22">
        <v>25</v>
      </c>
      <c r="E12" s="22">
        <v>3.9</v>
      </c>
      <c r="F12" s="22">
        <v>63.6</v>
      </c>
      <c r="G12" s="22" t="s">
        <v>22</v>
      </c>
      <c r="H12" s="21">
        <v>100</v>
      </c>
      <c r="I12" s="22">
        <v>15.5</v>
      </c>
      <c r="J12" s="22">
        <v>28.1</v>
      </c>
      <c r="K12" s="22">
        <v>0.6</v>
      </c>
      <c r="L12" s="22">
        <v>54.6</v>
      </c>
      <c r="M12" s="22">
        <v>1.2</v>
      </c>
    </row>
    <row r="13" spans="1:13" s="9" customFormat="1" ht="13.5" customHeight="1" x14ac:dyDescent="0.15">
      <c r="A13" s="10" t="s">
        <v>21</v>
      </c>
      <c r="B13" s="21">
        <v>100</v>
      </c>
      <c r="C13" s="22">
        <v>7.3</v>
      </c>
      <c r="D13" s="22">
        <v>16.600000000000001</v>
      </c>
      <c r="E13" s="22">
        <v>2.9</v>
      </c>
      <c r="F13" s="22">
        <v>73.2</v>
      </c>
      <c r="G13" s="22" t="s">
        <v>22</v>
      </c>
      <c r="H13" s="21">
        <v>100</v>
      </c>
      <c r="I13" s="22">
        <v>15.9</v>
      </c>
      <c r="J13" s="22">
        <v>20.100000000000001</v>
      </c>
      <c r="K13" s="22" t="s">
        <v>22</v>
      </c>
      <c r="L13" s="22">
        <v>63.1</v>
      </c>
      <c r="M13" s="22">
        <v>0.9</v>
      </c>
    </row>
    <row r="14" spans="1:13" s="9" customFormat="1" ht="13.5" customHeight="1" x14ac:dyDescent="0.15">
      <c r="A14" s="10" t="s">
        <v>23</v>
      </c>
      <c r="B14" s="21">
        <v>100</v>
      </c>
      <c r="C14" s="22">
        <v>6.4</v>
      </c>
      <c r="D14" s="22">
        <v>12.8</v>
      </c>
      <c r="E14" s="22">
        <v>1.2</v>
      </c>
      <c r="F14" s="22">
        <v>79.599999999999994</v>
      </c>
      <c r="G14" s="22" t="s">
        <v>22</v>
      </c>
      <c r="H14" s="21">
        <v>100</v>
      </c>
      <c r="I14" s="22">
        <v>18.5</v>
      </c>
      <c r="J14" s="22">
        <v>15.4</v>
      </c>
      <c r="K14" s="22" t="s">
        <v>22</v>
      </c>
      <c r="L14" s="22">
        <v>65.400000000000006</v>
      </c>
      <c r="M14" s="22">
        <v>0.7</v>
      </c>
    </row>
    <row r="15" spans="1:13" s="9" customFormat="1" ht="13.5" customHeight="1" x14ac:dyDescent="0.15">
      <c r="A15" s="10" t="s">
        <v>24</v>
      </c>
      <c r="B15" s="21">
        <v>100</v>
      </c>
      <c r="C15" s="22">
        <v>5.5</v>
      </c>
      <c r="D15" s="22">
        <v>19.7</v>
      </c>
      <c r="E15" s="22">
        <v>2.6</v>
      </c>
      <c r="F15" s="22">
        <v>72.2</v>
      </c>
      <c r="G15" s="22" t="s">
        <v>22</v>
      </c>
      <c r="H15" s="21">
        <v>100</v>
      </c>
      <c r="I15" s="22">
        <v>14.6</v>
      </c>
      <c r="J15" s="22">
        <v>19.8</v>
      </c>
      <c r="K15" s="22" t="s">
        <v>22</v>
      </c>
      <c r="L15" s="22">
        <v>65.2</v>
      </c>
      <c r="M15" s="22">
        <v>0.4</v>
      </c>
    </row>
    <row r="16" spans="1:13" s="9" customFormat="1" ht="13.5" customHeight="1" x14ac:dyDescent="0.15">
      <c r="A16" s="10" t="s">
        <v>25</v>
      </c>
      <c r="B16" s="21">
        <v>100</v>
      </c>
      <c r="C16" s="22">
        <v>9.9</v>
      </c>
      <c r="D16" s="22">
        <v>16.899999999999999</v>
      </c>
      <c r="E16" s="22">
        <v>5</v>
      </c>
      <c r="F16" s="22">
        <v>68.099999999999994</v>
      </c>
      <c r="G16" s="22" t="s">
        <v>22</v>
      </c>
      <c r="H16" s="21">
        <v>100</v>
      </c>
      <c r="I16" s="22">
        <v>14.9</v>
      </c>
      <c r="J16" s="22">
        <v>24.7</v>
      </c>
      <c r="K16" s="22" t="s">
        <v>22</v>
      </c>
      <c r="L16" s="22">
        <v>58.6</v>
      </c>
      <c r="M16" s="22">
        <v>1.7</v>
      </c>
    </row>
    <row r="17" spans="1:13" s="9" customFormat="1" ht="13.5" customHeight="1" x14ac:dyDescent="0.15">
      <c r="A17" s="10"/>
      <c r="B17" s="21"/>
      <c r="C17" s="22"/>
      <c r="D17" s="22"/>
      <c r="E17" s="22"/>
      <c r="F17" s="22"/>
      <c r="G17" s="22"/>
      <c r="H17" s="21"/>
      <c r="I17" s="22"/>
      <c r="J17" s="22"/>
      <c r="K17" s="22"/>
      <c r="L17" s="22"/>
      <c r="M17" s="22"/>
    </row>
    <row r="18" spans="1:13" s="9" customFormat="1" ht="13.5" customHeight="1" x14ac:dyDescent="0.15">
      <c r="A18" s="10" t="s">
        <v>26</v>
      </c>
      <c r="B18" s="21">
        <v>100</v>
      </c>
      <c r="C18" s="22">
        <v>10.4</v>
      </c>
      <c r="D18" s="22">
        <v>31.9</v>
      </c>
      <c r="E18" s="22">
        <v>9.5</v>
      </c>
      <c r="F18" s="22">
        <v>47</v>
      </c>
      <c r="G18" s="22">
        <v>1.2</v>
      </c>
      <c r="H18" s="21">
        <v>100</v>
      </c>
      <c r="I18" s="22">
        <v>11.8</v>
      </c>
      <c r="J18" s="22">
        <v>45.1</v>
      </c>
      <c r="K18" s="22" t="s">
        <v>22</v>
      </c>
      <c r="L18" s="22">
        <v>41.9</v>
      </c>
      <c r="M18" s="22">
        <v>1.1000000000000001</v>
      </c>
    </row>
    <row r="19" spans="1:13" s="9" customFormat="1" ht="13.5" customHeight="1" x14ac:dyDescent="0.15">
      <c r="A19" s="10" t="s">
        <v>27</v>
      </c>
      <c r="B19" s="21">
        <v>100</v>
      </c>
      <c r="C19" s="22">
        <v>7.3</v>
      </c>
      <c r="D19" s="22">
        <v>25.8</v>
      </c>
      <c r="E19" s="22">
        <v>1.3</v>
      </c>
      <c r="F19" s="22">
        <v>65.599999999999994</v>
      </c>
      <c r="G19" s="22" t="s">
        <v>22</v>
      </c>
      <c r="H19" s="21">
        <v>100</v>
      </c>
      <c r="I19" s="22">
        <v>18</v>
      </c>
      <c r="J19" s="22">
        <v>29.3</v>
      </c>
      <c r="K19" s="22" t="s">
        <v>22</v>
      </c>
      <c r="L19" s="22">
        <v>52</v>
      </c>
      <c r="M19" s="22">
        <v>0.8</v>
      </c>
    </row>
    <row r="20" spans="1:13" s="9" customFormat="1" ht="13.5" customHeight="1" x14ac:dyDescent="0.15">
      <c r="A20" s="10" t="s">
        <v>28</v>
      </c>
      <c r="B20" s="21">
        <v>100</v>
      </c>
      <c r="C20" s="22">
        <v>3.4</v>
      </c>
      <c r="D20" s="22">
        <v>12.8</v>
      </c>
      <c r="E20" s="22">
        <v>3.8</v>
      </c>
      <c r="F20" s="22">
        <v>80</v>
      </c>
      <c r="G20" s="22" t="s">
        <v>22</v>
      </c>
      <c r="H20" s="21">
        <v>100</v>
      </c>
      <c r="I20" s="22">
        <v>11.2</v>
      </c>
      <c r="J20" s="22">
        <v>13.7</v>
      </c>
      <c r="K20" s="22" t="s">
        <v>22</v>
      </c>
      <c r="L20" s="22">
        <v>73.8</v>
      </c>
      <c r="M20" s="22">
        <v>1.3</v>
      </c>
    </row>
    <row r="21" spans="1:13" s="9" customFormat="1" ht="13.5" customHeight="1" x14ac:dyDescent="0.15">
      <c r="A21" s="10" t="s">
        <v>29</v>
      </c>
      <c r="B21" s="21">
        <v>100</v>
      </c>
      <c r="C21" s="22">
        <v>7.4</v>
      </c>
      <c r="D21" s="22">
        <v>12.9</v>
      </c>
      <c r="E21" s="22">
        <v>2.8</v>
      </c>
      <c r="F21" s="22">
        <v>76.3</v>
      </c>
      <c r="G21" s="22">
        <v>0.6</v>
      </c>
      <c r="H21" s="21">
        <v>100</v>
      </c>
      <c r="I21" s="22">
        <v>17.8</v>
      </c>
      <c r="J21" s="22">
        <v>14</v>
      </c>
      <c r="K21" s="22">
        <v>0.5</v>
      </c>
      <c r="L21" s="22">
        <v>66.599999999999994</v>
      </c>
      <c r="M21" s="22">
        <v>1.1000000000000001</v>
      </c>
    </row>
    <row r="22" spans="1:13" s="9" customFormat="1" ht="13.5" customHeight="1" x14ac:dyDescent="0.15">
      <c r="A22" s="10" t="s">
        <v>30</v>
      </c>
      <c r="B22" s="21">
        <v>100</v>
      </c>
      <c r="C22" s="22">
        <v>5.4</v>
      </c>
      <c r="D22" s="22">
        <v>12.9</v>
      </c>
      <c r="E22" s="22">
        <v>0.9</v>
      </c>
      <c r="F22" s="22">
        <v>79.3</v>
      </c>
      <c r="G22" s="22">
        <v>1.5</v>
      </c>
      <c r="H22" s="21">
        <v>100</v>
      </c>
      <c r="I22" s="22">
        <v>12.9</v>
      </c>
      <c r="J22" s="22">
        <v>14.2</v>
      </c>
      <c r="K22" s="22" t="s">
        <v>22</v>
      </c>
      <c r="L22" s="22">
        <v>71.5</v>
      </c>
      <c r="M22" s="22">
        <v>1.5</v>
      </c>
    </row>
    <row r="23" spans="1:13" s="9" customFormat="1" ht="13.5" customHeight="1" x14ac:dyDescent="0.15">
      <c r="A23" s="10" t="s">
        <v>31</v>
      </c>
      <c r="B23" s="21">
        <v>100</v>
      </c>
      <c r="C23" s="22">
        <v>8.8000000000000007</v>
      </c>
      <c r="D23" s="22">
        <v>13</v>
      </c>
      <c r="E23" s="22">
        <v>4.2</v>
      </c>
      <c r="F23" s="22">
        <v>74</v>
      </c>
      <c r="G23" s="22" t="s">
        <v>22</v>
      </c>
      <c r="H23" s="21">
        <v>100</v>
      </c>
      <c r="I23" s="22">
        <v>21.6</v>
      </c>
      <c r="J23" s="22">
        <v>13.9</v>
      </c>
      <c r="K23" s="22">
        <v>0.8</v>
      </c>
      <c r="L23" s="22">
        <v>62.9</v>
      </c>
      <c r="M23" s="22">
        <v>0.9</v>
      </c>
    </row>
    <row r="24" spans="1:13" s="9" customFormat="1" ht="13.5" customHeight="1" x14ac:dyDescent="0.15">
      <c r="A24" s="10"/>
      <c r="B24" s="21"/>
      <c r="C24" s="22"/>
      <c r="D24" s="22"/>
      <c r="E24" s="22"/>
      <c r="F24" s="22"/>
      <c r="G24" s="22"/>
      <c r="H24" s="21"/>
      <c r="I24" s="22"/>
      <c r="J24" s="22"/>
      <c r="K24" s="22"/>
      <c r="L24" s="22"/>
      <c r="M24" s="22"/>
    </row>
    <row r="25" spans="1:13" s="9" customFormat="1" ht="13.5" customHeight="1" x14ac:dyDescent="0.15">
      <c r="A25" s="10" t="s">
        <v>32</v>
      </c>
      <c r="B25" s="21">
        <v>100</v>
      </c>
      <c r="C25" s="22">
        <v>15.6</v>
      </c>
      <c r="D25" s="22">
        <v>28.5</v>
      </c>
      <c r="E25" s="22">
        <v>1.7</v>
      </c>
      <c r="F25" s="22">
        <v>53.4</v>
      </c>
      <c r="G25" s="22">
        <v>0.7</v>
      </c>
      <c r="H25" s="21">
        <v>100</v>
      </c>
      <c r="I25" s="22">
        <v>21</v>
      </c>
      <c r="J25" s="22">
        <v>30.4</v>
      </c>
      <c r="K25" s="22">
        <v>0.5</v>
      </c>
      <c r="L25" s="22">
        <v>44.9</v>
      </c>
      <c r="M25" s="22">
        <v>3.2</v>
      </c>
    </row>
    <row r="26" spans="1:13" s="9" customFormat="1" ht="13.5" customHeight="1" x14ac:dyDescent="0.15">
      <c r="A26" s="10" t="s">
        <v>33</v>
      </c>
      <c r="B26" s="21">
        <v>100</v>
      </c>
      <c r="C26" s="22">
        <v>9.3000000000000007</v>
      </c>
      <c r="D26" s="22">
        <v>13.9</v>
      </c>
      <c r="E26" s="22">
        <v>3</v>
      </c>
      <c r="F26" s="22">
        <v>73.7</v>
      </c>
      <c r="G26" s="22" t="s">
        <v>22</v>
      </c>
      <c r="H26" s="21">
        <v>100</v>
      </c>
      <c r="I26" s="22">
        <v>15.6</v>
      </c>
      <c r="J26" s="22">
        <v>19.399999999999999</v>
      </c>
      <c r="K26" s="22">
        <v>0.6</v>
      </c>
      <c r="L26" s="22">
        <v>64.5</v>
      </c>
      <c r="M26" s="22" t="s">
        <v>22</v>
      </c>
    </row>
    <row r="27" spans="1:13" s="9" customFormat="1" ht="13.5" customHeight="1" x14ac:dyDescent="0.15">
      <c r="A27" s="10" t="s">
        <v>34</v>
      </c>
      <c r="B27" s="21">
        <v>100</v>
      </c>
      <c r="C27" s="22">
        <v>12.4</v>
      </c>
      <c r="D27" s="22">
        <v>26</v>
      </c>
      <c r="E27" s="22">
        <v>5.7</v>
      </c>
      <c r="F27" s="22">
        <v>55.9</v>
      </c>
      <c r="G27" s="22" t="s">
        <v>22</v>
      </c>
      <c r="H27" s="21">
        <v>100</v>
      </c>
      <c r="I27" s="22">
        <v>22.1</v>
      </c>
      <c r="J27" s="22">
        <v>29.8</v>
      </c>
      <c r="K27" s="22" t="s">
        <v>22</v>
      </c>
      <c r="L27" s="22">
        <v>46.4</v>
      </c>
      <c r="M27" s="22">
        <v>1.7</v>
      </c>
    </row>
    <row r="28" spans="1:13" s="9" customFormat="1" ht="13.5" customHeight="1" x14ac:dyDescent="0.15">
      <c r="A28" s="10" t="s">
        <v>35</v>
      </c>
      <c r="B28" s="21">
        <v>100</v>
      </c>
      <c r="C28" s="22">
        <v>3.4</v>
      </c>
      <c r="D28" s="22">
        <v>8.6999999999999993</v>
      </c>
      <c r="E28" s="22">
        <v>5.6</v>
      </c>
      <c r="F28" s="22">
        <v>82.3</v>
      </c>
      <c r="G28" s="22" t="s">
        <v>22</v>
      </c>
      <c r="H28" s="21">
        <v>100</v>
      </c>
      <c r="I28" s="22">
        <v>18</v>
      </c>
      <c r="J28" s="22">
        <v>9.1</v>
      </c>
      <c r="K28" s="22">
        <v>0.8</v>
      </c>
      <c r="L28" s="22">
        <v>70.3</v>
      </c>
      <c r="M28" s="22">
        <v>1.8</v>
      </c>
    </row>
    <row r="29" spans="1:13" s="9" customFormat="1" ht="13.5" customHeight="1" x14ac:dyDescent="0.15">
      <c r="A29" s="10" t="s">
        <v>36</v>
      </c>
      <c r="B29" s="21">
        <v>100</v>
      </c>
      <c r="C29" s="22">
        <v>5.8</v>
      </c>
      <c r="D29" s="22">
        <v>8.1999999999999993</v>
      </c>
      <c r="E29" s="22">
        <v>7.1</v>
      </c>
      <c r="F29" s="22">
        <v>78.900000000000006</v>
      </c>
      <c r="G29" s="22" t="s">
        <v>22</v>
      </c>
      <c r="H29" s="21">
        <v>100</v>
      </c>
      <c r="I29" s="22">
        <v>23.5</v>
      </c>
      <c r="J29" s="22">
        <v>9.9</v>
      </c>
      <c r="K29" s="22">
        <v>0.4</v>
      </c>
      <c r="L29" s="22">
        <v>66.2</v>
      </c>
      <c r="M29" s="22" t="s">
        <v>22</v>
      </c>
    </row>
    <row r="30" spans="1:13" s="9" customFormat="1" ht="13.5" customHeight="1" x14ac:dyDescent="0.15">
      <c r="A30" s="10" t="s">
        <v>37</v>
      </c>
      <c r="B30" s="21">
        <v>100</v>
      </c>
      <c r="C30" s="22">
        <v>2.6</v>
      </c>
      <c r="D30" s="22">
        <v>8.9</v>
      </c>
      <c r="E30" s="22">
        <v>5.0999999999999996</v>
      </c>
      <c r="F30" s="22">
        <v>83.4</v>
      </c>
      <c r="G30" s="22" t="s">
        <v>22</v>
      </c>
      <c r="H30" s="21">
        <v>100</v>
      </c>
      <c r="I30" s="22">
        <v>16.2</v>
      </c>
      <c r="J30" s="22">
        <v>8.8000000000000007</v>
      </c>
      <c r="K30" s="22">
        <v>0.9</v>
      </c>
      <c r="L30" s="22">
        <v>71.7</v>
      </c>
      <c r="M30" s="22">
        <v>2.5</v>
      </c>
    </row>
    <row r="31" spans="1:13" s="9" customFormat="1" ht="13.5" customHeight="1" x14ac:dyDescent="0.15">
      <c r="A31" s="10"/>
      <c r="B31" s="21"/>
      <c r="C31" s="22"/>
      <c r="D31" s="22"/>
      <c r="E31" s="22"/>
      <c r="F31" s="22"/>
      <c r="G31" s="22"/>
      <c r="H31" s="21"/>
      <c r="I31" s="22"/>
      <c r="J31" s="22"/>
      <c r="K31" s="22"/>
      <c r="L31" s="22"/>
      <c r="M31" s="22"/>
    </row>
    <row r="32" spans="1:13" s="9" customFormat="1" ht="13.5" customHeight="1" x14ac:dyDescent="0.15">
      <c r="A32" s="10" t="s">
        <v>38</v>
      </c>
      <c r="B32" s="21">
        <v>100</v>
      </c>
      <c r="C32" s="22">
        <v>4.4000000000000004</v>
      </c>
      <c r="D32" s="22">
        <v>14.5</v>
      </c>
      <c r="E32" s="22">
        <v>3.1</v>
      </c>
      <c r="F32" s="22">
        <v>78</v>
      </c>
      <c r="G32" s="22" t="s">
        <v>22</v>
      </c>
      <c r="H32" s="21">
        <v>100</v>
      </c>
      <c r="I32" s="22">
        <v>17.3</v>
      </c>
      <c r="J32" s="22">
        <v>13.7</v>
      </c>
      <c r="K32" s="22" t="s">
        <v>22</v>
      </c>
      <c r="L32" s="22">
        <v>67.7</v>
      </c>
      <c r="M32" s="22">
        <v>1.3</v>
      </c>
    </row>
    <row r="33" spans="1:13" s="9" customFormat="1" ht="13.5" customHeight="1" x14ac:dyDescent="0.15">
      <c r="A33" s="10" t="s">
        <v>39</v>
      </c>
      <c r="B33" s="21">
        <v>100</v>
      </c>
      <c r="C33" s="22">
        <v>7.1</v>
      </c>
      <c r="D33" s="22">
        <v>14.2</v>
      </c>
      <c r="E33" s="22">
        <v>2.4</v>
      </c>
      <c r="F33" s="22">
        <v>76.3</v>
      </c>
      <c r="G33" s="22" t="s">
        <v>22</v>
      </c>
      <c r="H33" s="21">
        <v>100</v>
      </c>
      <c r="I33" s="22">
        <v>18.600000000000001</v>
      </c>
      <c r="J33" s="22">
        <v>12.6</v>
      </c>
      <c r="K33" s="22" t="s">
        <v>22</v>
      </c>
      <c r="L33" s="22">
        <v>67</v>
      </c>
      <c r="M33" s="22">
        <v>1.8</v>
      </c>
    </row>
    <row r="34" spans="1:13" s="9" customFormat="1" ht="13.5" customHeight="1" x14ac:dyDescent="0.15">
      <c r="A34" s="10" t="s">
        <v>40</v>
      </c>
      <c r="B34" s="21">
        <v>100</v>
      </c>
      <c r="C34" s="22">
        <v>14.6</v>
      </c>
      <c r="D34" s="22">
        <v>18.5</v>
      </c>
      <c r="E34" s="22">
        <v>10.5</v>
      </c>
      <c r="F34" s="22">
        <v>55.8</v>
      </c>
      <c r="G34" s="22">
        <v>0.6</v>
      </c>
      <c r="H34" s="21">
        <v>100</v>
      </c>
      <c r="I34" s="22">
        <v>34.9</v>
      </c>
      <c r="J34" s="22">
        <v>22.9</v>
      </c>
      <c r="K34" s="22">
        <v>1.3</v>
      </c>
      <c r="L34" s="22">
        <v>40</v>
      </c>
      <c r="M34" s="22">
        <v>0.9</v>
      </c>
    </row>
    <row r="35" spans="1:13" s="9" customFormat="1" ht="13.5" customHeight="1" x14ac:dyDescent="0.15">
      <c r="A35" s="10" t="s">
        <v>41</v>
      </c>
      <c r="B35" s="21" t="s">
        <v>42</v>
      </c>
      <c r="C35" s="22" t="s">
        <v>42</v>
      </c>
      <c r="D35" s="22" t="s">
        <v>42</v>
      </c>
      <c r="E35" s="22" t="s">
        <v>42</v>
      </c>
      <c r="F35" s="22" t="s">
        <v>42</v>
      </c>
      <c r="G35" s="22" t="s">
        <v>42</v>
      </c>
      <c r="H35" s="21" t="s">
        <v>42</v>
      </c>
      <c r="I35" s="22" t="s">
        <v>42</v>
      </c>
      <c r="J35" s="22" t="s">
        <v>42</v>
      </c>
      <c r="K35" s="22" t="s">
        <v>42</v>
      </c>
      <c r="L35" s="22" t="s">
        <v>42</v>
      </c>
      <c r="M35" s="22" t="s">
        <v>42</v>
      </c>
    </row>
    <row r="36" spans="1:13" s="9" customFormat="1" ht="13.5" customHeight="1" x14ac:dyDescent="0.15">
      <c r="A36" s="10" t="s">
        <v>43</v>
      </c>
      <c r="B36" s="21">
        <v>100</v>
      </c>
      <c r="C36" s="22">
        <v>10.199999999999999</v>
      </c>
      <c r="D36" s="22">
        <v>27</v>
      </c>
      <c r="E36" s="22">
        <v>6.2</v>
      </c>
      <c r="F36" s="22">
        <v>56.6</v>
      </c>
      <c r="G36" s="22" t="s">
        <v>22</v>
      </c>
      <c r="H36" s="21">
        <v>100</v>
      </c>
      <c r="I36" s="22">
        <v>24.3</v>
      </c>
      <c r="J36" s="22">
        <v>24.6</v>
      </c>
      <c r="K36" s="22">
        <v>0.9</v>
      </c>
      <c r="L36" s="22">
        <v>49.3</v>
      </c>
      <c r="M36" s="22">
        <v>0.9</v>
      </c>
    </row>
    <row r="37" spans="1:13" s="9" customFormat="1" ht="13.5" customHeight="1" x14ac:dyDescent="0.15">
      <c r="A37" s="20" t="s">
        <v>44</v>
      </c>
      <c r="B37" s="21"/>
      <c r="C37" s="22"/>
      <c r="D37" s="22"/>
      <c r="E37" s="22"/>
      <c r="F37" s="22"/>
      <c r="G37" s="22"/>
      <c r="H37" s="21"/>
      <c r="I37" s="22"/>
      <c r="J37" s="22"/>
      <c r="K37" s="22"/>
      <c r="L37" s="22"/>
      <c r="M37" s="22"/>
    </row>
    <row r="38" spans="1:13" s="9" customFormat="1" ht="13.5" customHeight="1" x14ac:dyDescent="0.15">
      <c r="A38" s="10" t="s">
        <v>45</v>
      </c>
      <c r="B38" s="21">
        <v>100</v>
      </c>
      <c r="C38" s="22">
        <v>4.3</v>
      </c>
      <c r="D38" s="22">
        <v>12</v>
      </c>
      <c r="E38" s="22">
        <v>3.5</v>
      </c>
      <c r="F38" s="22">
        <v>80</v>
      </c>
      <c r="G38" s="22">
        <v>0.2</v>
      </c>
      <c r="H38" s="21">
        <v>100</v>
      </c>
      <c r="I38" s="22">
        <v>15.8</v>
      </c>
      <c r="J38" s="22">
        <v>13.1</v>
      </c>
      <c r="K38" s="22">
        <v>0.5</v>
      </c>
      <c r="L38" s="22">
        <v>69.400000000000006</v>
      </c>
      <c r="M38" s="22">
        <v>1.2</v>
      </c>
    </row>
    <row r="39" spans="1:13" s="9" customFormat="1" ht="13.5" customHeight="1" x14ac:dyDescent="0.15">
      <c r="A39" s="10" t="s">
        <v>46</v>
      </c>
      <c r="B39" s="21">
        <v>100</v>
      </c>
      <c r="C39" s="22">
        <v>6.9</v>
      </c>
      <c r="D39" s="22">
        <v>16.2</v>
      </c>
      <c r="E39" s="22">
        <v>3.6</v>
      </c>
      <c r="F39" s="22">
        <v>73</v>
      </c>
      <c r="G39" s="22">
        <v>0.3</v>
      </c>
      <c r="H39" s="21">
        <v>100</v>
      </c>
      <c r="I39" s="22">
        <v>16.2</v>
      </c>
      <c r="J39" s="22">
        <v>19</v>
      </c>
      <c r="K39" s="22">
        <v>0.3</v>
      </c>
      <c r="L39" s="22">
        <v>63.3</v>
      </c>
      <c r="M39" s="22">
        <v>1.2</v>
      </c>
    </row>
    <row r="40" spans="1:13" s="9" customFormat="1" ht="13.5" customHeight="1" x14ac:dyDescent="0.15">
      <c r="A40" s="10" t="s">
        <v>47</v>
      </c>
      <c r="B40" s="21">
        <v>100</v>
      </c>
      <c r="C40" s="22">
        <v>10.4</v>
      </c>
      <c r="D40" s="22">
        <v>19.100000000000001</v>
      </c>
      <c r="E40" s="22">
        <v>4.8</v>
      </c>
      <c r="F40" s="22">
        <v>65.8</v>
      </c>
      <c r="G40" s="22" t="s">
        <v>22</v>
      </c>
      <c r="H40" s="21">
        <v>100</v>
      </c>
      <c r="I40" s="22">
        <v>21.9</v>
      </c>
      <c r="J40" s="22">
        <v>21.1</v>
      </c>
      <c r="K40" s="22">
        <v>0.2</v>
      </c>
      <c r="L40" s="22">
        <v>55.9</v>
      </c>
      <c r="M40" s="22">
        <v>0.9</v>
      </c>
    </row>
    <row r="41" spans="1:13" s="9" customFormat="1" ht="13.5" customHeight="1" x14ac:dyDescent="0.15">
      <c r="A41" s="10" t="s">
        <v>48</v>
      </c>
      <c r="B41" s="21">
        <v>100</v>
      </c>
      <c r="C41" s="22">
        <v>12.6</v>
      </c>
      <c r="D41" s="22">
        <v>31.9</v>
      </c>
      <c r="E41" s="22">
        <v>4.3</v>
      </c>
      <c r="F41" s="22">
        <v>51.1</v>
      </c>
      <c r="G41" s="22">
        <v>0.1</v>
      </c>
      <c r="H41" s="21">
        <v>100</v>
      </c>
      <c r="I41" s="22">
        <v>22.7</v>
      </c>
      <c r="J41" s="22">
        <v>32.9</v>
      </c>
      <c r="K41" s="22">
        <v>0.3</v>
      </c>
      <c r="L41" s="22">
        <v>43</v>
      </c>
      <c r="M41" s="22">
        <v>1.1000000000000001</v>
      </c>
    </row>
    <row r="42" spans="1:13" s="9" customFormat="1" ht="13.5" customHeight="1" x14ac:dyDescent="0.15">
      <c r="A42" s="10" t="s">
        <v>49</v>
      </c>
      <c r="B42" s="21">
        <v>100</v>
      </c>
      <c r="C42" s="22">
        <v>16.899999999999999</v>
      </c>
      <c r="D42" s="22">
        <v>34</v>
      </c>
      <c r="E42" s="22">
        <v>5.4</v>
      </c>
      <c r="F42" s="22">
        <v>43.6</v>
      </c>
      <c r="G42" s="22">
        <v>0.2</v>
      </c>
      <c r="H42" s="21">
        <v>100</v>
      </c>
      <c r="I42" s="22">
        <v>29.4</v>
      </c>
      <c r="J42" s="22">
        <v>32.5</v>
      </c>
      <c r="K42" s="22" t="s">
        <v>22</v>
      </c>
      <c r="L42" s="22">
        <v>37.1</v>
      </c>
      <c r="M42" s="22">
        <v>1</v>
      </c>
    </row>
    <row r="43" spans="1:13" s="9" customFormat="1" ht="13.5" customHeight="1" x14ac:dyDescent="0.15">
      <c r="A43" s="20" t="s">
        <v>50</v>
      </c>
      <c r="B43" s="21"/>
      <c r="C43" s="22"/>
      <c r="D43" s="22"/>
      <c r="E43" s="22"/>
      <c r="F43" s="22"/>
      <c r="G43" s="22"/>
      <c r="H43" s="21"/>
      <c r="I43" s="22"/>
      <c r="J43" s="22"/>
      <c r="K43" s="22"/>
      <c r="L43" s="22"/>
      <c r="M43" s="22"/>
    </row>
    <row r="44" spans="1:13" s="9" customFormat="1" ht="13.5" customHeight="1" x14ac:dyDescent="0.15">
      <c r="A44" s="10" t="s">
        <v>51</v>
      </c>
      <c r="B44" s="21">
        <v>100</v>
      </c>
      <c r="C44" s="22">
        <v>11.1</v>
      </c>
      <c r="D44" s="22">
        <v>7.3</v>
      </c>
      <c r="E44" s="22">
        <v>4</v>
      </c>
      <c r="F44" s="22">
        <v>77.7</v>
      </c>
      <c r="G44" s="22" t="s">
        <v>22</v>
      </c>
      <c r="H44" s="21">
        <v>100</v>
      </c>
      <c r="I44" s="22">
        <v>19.899999999999999</v>
      </c>
      <c r="J44" s="22">
        <v>9.1</v>
      </c>
      <c r="K44" s="22" t="s">
        <v>22</v>
      </c>
      <c r="L44" s="22">
        <v>70.099999999999994</v>
      </c>
      <c r="M44" s="22">
        <v>0.9</v>
      </c>
    </row>
    <row r="45" spans="1:13" s="9" customFormat="1" ht="13.5" customHeight="1" x14ac:dyDescent="0.15">
      <c r="A45" s="10" t="s">
        <v>52</v>
      </c>
      <c r="B45" s="21">
        <v>100</v>
      </c>
      <c r="C45" s="22">
        <v>5.6</v>
      </c>
      <c r="D45" s="22">
        <v>15.2</v>
      </c>
      <c r="E45" s="22">
        <v>5.5</v>
      </c>
      <c r="F45" s="22">
        <v>73.8</v>
      </c>
      <c r="G45" s="22">
        <v>0</v>
      </c>
      <c r="H45" s="21">
        <v>100</v>
      </c>
      <c r="I45" s="22">
        <v>19.5</v>
      </c>
      <c r="J45" s="22">
        <v>14.6</v>
      </c>
      <c r="K45" s="22">
        <v>0.9</v>
      </c>
      <c r="L45" s="22">
        <v>64.5</v>
      </c>
      <c r="M45" s="22">
        <v>0.5</v>
      </c>
    </row>
    <row r="46" spans="1:13" s="9" customFormat="1" ht="13.5" customHeight="1" x14ac:dyDescent="0.15">
      <c r="A46" s="10" t="s">
        <v>53</v>
      </c>
      <c r="B46" s="21">
        <v>100</v>
      </c>
      <c r="C46" s="22">
        <v>8.5</v>
      </c>
      <c r="D46" s="22">
        <v>16.100000000000001</v>
      </c>
      <c r="E46" s="22">
        <v>4.3</v>
      </c>
      <c r="F46" s="22">
        <v>71.2</v>
      </c>
      <c r="G46" s="22" t="s">
        <v>22</v>
      </c>
      <c r="H46" s="21">
        <v>100</v>
      </c>
      <c r="I46" s="22">
        <v>20.3</v>
      </c>
      <c r="J46" s="22">
        <v>16.8</v>
      </c>
      <c r="K46" s="22">
        <v>0.5</v>
      </c>
      <c r="L46" s="22">
        <v>61.7</v>
      </c>
      <c r="M46" s="22">
        <v>0.8</v>
      </c>
    </row>
    <row r="47" spans="1:13" s="9" customFormat="1" ht="13.5" customHeight="1" x14ac:dyDescent="0.15">
      <c r="A47" s="10" t="s">
        <v>54</v>
      </c>
      <c r="B47" s="21">
        <v>100</v>
      </c>
      <c r="C47" s="22">
        <v>8.1</v>
      </c>
      <c r="D47" s="22">
        <v>20.5</v>
      </c>
      <c r="E47" s="22">
        <v>5.9</v>
      </c>
      <c r="F47" s="22">
        <v>65.3</v>
      </c>
      <c r="G47" s="22">
        <v>0.2</v>
      </c>
      <c r="H47" s="21">
        <v>100</v>
      </c>
      <c r="I47" s="22">
        <v>23.8</v>
      </c>
      <c r="J47" s="22">
        <v>21.7</v>
      </c>
      <c r="K47" s="22">
        <v>0.3</v>
      </c>
      <c r="L47" s="22">
        <v>52.5</v>
      </c>
      <c r="M47" s="22">
        <v>1.6</v>
      </c>
    </row>
    <row r="48" spans="1:13" s="9" customFormat="1" ht="13.5" customHeight="1" x14ac:dyDescent="0.15">
      <c r="A48" s="10" t="s">
        <v>55</v>
      </c>
      <c r="B48" s="21">
        <v>100</v>
      </c>
      <c r="C48" s="22">
        <v>8.5</v>
      </c>
      <c r="D48" s="22">
        <v>18.899999999999999</v>
      </c>
      <c r="E48" s="22">
        <v>3.7</v>
      </c>
      <c r="F48" s="22">
        <v>68.599999999999994</v>
      </c>
      <c r="G48" s="22">
        <v>0.2</v>
      </c>
      <c r="H48" s="21">
        <v>100</v>
      </c>
      <c r="I48" s="22">
        <v>17.5</v>
      </c>
      <c r="J48" s="22">
        <v>21.8</v>
      </c>
      <c r="K48" s="22">
        <v>0.3</v>
      </c>
      <c r="L48" s="22">
        <v>59.7</v>
      </c>
      <c r="M48" s="22">
        <v>0.8</v>
      </c>
    </row>
    <row r="49" spans="1:13" s="9" customFormat="1" ht="13.5" customHeight="1" x14ac:dyDescent="0.15">
      <c r="A49" s="10" t="s">
        <v>56</v>
      </c>
      <c r="B49" s="22">
        <v>100</v>
      </c>
      <c r="C49" s="22">
        <v>5.3</v>
      </c>
      <c r="D49" s="22">
        <v>15.6</v>
      </c>
      <c r="E49" s="22">
        <v>1.5</v>
      </c>
      <c r="F49" s="22">
        <v>77.2</v>
      </c>
      <c r="G49" s="22">
        <v>0.4</v>
      </c>
      <c r="H49" s="21">
        <v>100</v>
      </c>
      <c r="I49" s="22">
        <v>12.5</v>
      </c>
      <c r="J49" s="22">
        <v>18.5</v>
      </c>
      <c r="K49" s="22">
        <v>0.1</v>
      </c>
      <c r="L49" s="22">
        <v>67</v>
      </c>
      <c r="M49" s="22">
        <v>1.9</v>
      </c>
    </row>
    <row r="50" spans="1:13" s="9" customFormat="1" ht="13.5" customHeight="1" x14ac:dyDescent="0.15">
      <c r="A50" s="28" t="s">
        <v>68</v>
      </c>
      <c r="B50" s="21"/>
      <c r="C50" s="22"/>
      <c r="D50" s="22"/>
      <c r="E50" s="22"/>
      <c r="F50" s="22"/>
      <c r="G50" s="22"/>
      <c r="H50" s="21"/>
      <c r="I50" s="22"/>
      <c r="J50" s="22"/>
      <c r="K50" s="22"/>
      <c r="L50" s="22"/>
      <c r="M50" s="22"/>
    </row>
    <row r="51" spans="1:13" s="9" customFormat="1" ht="13.5" customHeight="1" x14ac:dyDescent="0.15">
      <c r="A51" s="10" t="s">
        <v>58</v>
      </c>
      <c r="B51" s="21">
        <v>100</v>
      </c>
      <c r="C51" s="22">
        <v>100</v>
      </c>
      <c r="D51" s="22" t="s">
        <v>22</v>
      </c>
      <c r="E51" s="22" t="s">
        <v>22</v>
      </c>
      <c r="F51" s="22" t="s">
        <v>22</v>
      </c>
      <c r="G51" s="22" t="s">
        <v>22</v>
      </c>
      <c r="H51" s="21">
        <v>100</v>
      </c>
      <c r="I51" s="22">
        <v>68.900000000000006</v>
      </c>
      <c r="J51" s="22">
        <v>27.1</v>
      </c>
      <c r="K51" s="22">
        <v>1</v>
      </c>
      <c r="L51" s="22">
        <v>2.2999999999999998</v>
      </c>
      <c r="M51" s="22">
        <v>0.6</v>
      </c>
    </row>
    <row r="52" spans="1:13" s="9" customFormat="1" ht="13.5" customHeight="1" x14ac:dyDescent="0.15">
      <c r="A52" s="10" t="s">
        <v>59</v>
      </c>
      <c r="B52" s="21">
        <v>100</v>
      </c>
      <c r="C52" s="22" t="s">
        <v>22</v>
      </c>
      <c r="D52" s="22">
        <v>100</v>
      </c>
      <c r="E52" s="22" t="s">
        <v>22</v>
      </c>
      <c r="F52" s="22" t="s">
        <v>22</v>
      </c>
      <c r="G52" s="22" t="s">
        <v>22</v>
      </c>
      <c r="H52" s="21">
        <v>100</v>
      </c>
      <c r="I52" s="22">
        <v>19.7</v>
      </c>
      <c r="J52" s="22">
        <v>78.099999999999994</v>
      </c>
      <c r="K52" s="22">
        <v>0</v>
      </c>
      <c r="L52" s="22">
        <v>1.7</v>
      </c>
      <c r="M52" s="22">
        <v>0.4</v>
      </c>
    </row>
    <row r="53" spans="1:13" s="9" customFormat="1" ht="13.5" customHeight="1" x14ac:dyDescent="0.15">
      <c r="A53" s="10" t="s">
        <v>60</v>
      </c>
      <c r="B53" s="21">
        <v>100</v>
      </c>
      <c r="C53" s="22" t="s">
        <v>22</v>
      </c>
      <c r="D53" s="22" t="s">
        <v>22</v>
      </c>
      <c r="E53" s="22">
        <v>100</v>
      </c>
      <c r="F53" s="22" t="s">
        <v>22</v>
      </c>
      <c r="G53" s="22" t="s">
        <v>22</v>
      </c>
      <c r="H53" s="21">
        <v>100</v>
      </c>
      <c r="I53" s="22">
        <v>55.4</v>
      </c>
      <c r="J53" s="22">
        <v>32.4</v>
      </c>
      <c r="K53" s="22">
        <v>7</v>
      </c>
      <c r="L53" s="22">
        <v>3.7</v>
      </c>
      <c r="M53" s="22">
        <v>1.5</v>
      </c>
    </row>
    <row r="54" spans="1:13" s="9" customFormat="1" ht="13.5" customHeight="1" x14ac:dyDescent="0.15">
      <c r="A54" s="23" t="s">
        <v>61</v>
      </c>
      <c r="B54" s="24">
        <v>100</v>
      </c>
      <c r="C54" s="25" t="s">
        <v>22</v>
      </c>
      <c r="D54" s="25" t="s">
        <v>22</v>
      </c>
      <c r="E54" s="25" t="s">
        <v>22</v>
      </c>
      <c r="F54" s="25">
        <v>100</v>
      </c>
      <c r="G54" s="25" t="s">
        <v>22</v>
      </c>
      <c r="H54" s="24">
        <v>100</v>
      </c>
      <c r="I54" s="25">
        <v>10.6</v>
      </c>
      <c r="J54" s="25">
        <v>2.9</v>
      </c>
      <c r="K54" s="25" t="s">
        <v>22</v>
      </c>
      <c r="L54" s="25">
        <v>85.9</v>
      </c>
      <c r="M54" s="25">
        <v>0.6</v>
      </c>
    </row>
    <row r="55" spans="1:13" ht="13.5" customHeight="1" x14ac:dyDescent="0.15">
      <c r="A55" s="9" t="s">
        <v>69</v>
      </c>
      <c r="C55" s="26"/>
      <c r="D55" s="26"/>
      <c r="E55" s="26"/>
      <c r="F55" s="26"/>
      <c r="G55" s="26"/>
      <c r="I55" s="26"/>
      <c r="J55" s="26"/>
      <c r="K55" s="26"/>
      <c r="L55" s="26"/>
      <c r="M55" s="26"/>
    </row>
    <row r="56" spans="1:13" x14ac:dyDescent="0.15">
      <c r="C56" s="26"/>
      <c r="D56" s="26"/>
      <c r="E56" s="26"/>
      <c r="F56" s="26"/>
      <c r="G56" s="26"/>
      <c r="I56" s="26"/>
      <c r="J56" s="26"/>
      <c r="K56" s="26"/>
      <c r="L56" s="26"/>
      <c r="M56" s="26"/>
    </row>
  </sheetData>
  <mergeCells count="8">
    <mergeCell ref="A1:M1"/>
    <mergeCell ref="A2:C2"/>
    <mergeCell ref="D2:M2"/>
    <mergeCell ref="B7:M7"/>
    <mergeCell ref="B8:B9"/>
    <mergeCell ref="C8:G8"/>
    <mergeCell ref="H8:H9"/>
    <mergeCell ref="I8:M8"/>
  </mergeCells>
  <phoneticPr fontId="2"/>
  <conditionalFormatting sqref="B10:M54">
    <cfRule type="expression" dxfId="1" priority="1">
      <formula>B10&lt;&gt;#REF!</formula>
    </cfRule>
  </conditionalFormatting>
  <pageMargins left="0.59055118110236227" right="0.59055118110236227" top="0.59055118110236227" bottom="0.59055118110236227" header="0.31496062992125984" footer="0.31496062992125984"/>
  <pageSetup paperSize="9" firstPageNumber="24" orientation="portrait" r:id="rId1"/>
  <headerFooter alignWithMargins="0">
    <oddFooter>&amp;C&amp;"ＭＳ 明朝,標準"－ &amp;P －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0FF28-CB14-4F19-A516-C3AD98D83DFB}">
  <sheetPr>
    <tabColor rgb="FF0070C0"/>
  </sheetPr>
  <dimension ref="A1:M56"/>
  <sheetViews>
    <sheetView view="pageBreakPreview" zoomScaleNormal="100" zoomScaleSheetLayoutView="10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sqref="A1:M1"/>
    </sheetView>
  </sheetViews>
  <sheetFormatPr defaultColWidth="6.125" defaultRowHeight="11.25" x14ac:dyDescent="0.15"/>
  <cols>
    <col min="1" max="1" width="28.875" style="1" customWidth="1"/>
    <col min="2" max="2" width="5.25" style="3" customWidth="1"/>
    <col min="3" max="7" width="5.25" style="1" customWidth="1"/>
    <col min="8" max="8" width="5.25" style="3" customWidth="1"/>
    <col min="9" max="13" width="5.25" style="1" customWidth="1"/>
    <col min="14" max="16384" width="6.125" style="1"/>
  </cols>
  <sheetData>
    <row r="1" spans="1:13" ht="21" customHeight="1" x14ac:dyDescent="0.15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3" ht="21" customHeight="1" x14ac:dyDescent="0.2">
      <c r="A2" s="31" t="s">
        <v>1</v>
      </c>
      <c r="B2" s="32"/>
      <c r="C2" s="32"/>
      <c r="D2" s="41" t="s">
        <v>70</v>
      </c>
      <c r="E2" s="41"/>
      <c r="F2" s="41"/>
      <c r="G2" s="41"/>
      <c r="H2" s="41"/>
      <c r="I2" s="41"/>
      <c r="J2" s="41"/>
      <c r="K2" s="41"/>
      <c r="L2" s="41"/>
      <c r="M2" s="41"/>
    </row>
    <row r="3" spans="1:13" ht="11.25" customHeight="1" x14ac:dyDescent="0.15"/>
    <row r="4" spans="1:13" ht="11.25" customHeight="1" x14ac:dyDescent="0.15"/>
    <row r="5" spans="1:13" ht="11.25" customHeight="1" x14ac:dyDescent="0.15"/>
    <row r="6" spans="1:13" ht="11.25" customHeight="1" x14ac:dyDescent="0.15">
      <c r="A6" s="1" t="s">
        <v>64</v>
      </c>
      <c r="C6" s="6"/>
      <c r="D6" s="6"/>
      <c r="E6" s="6"/>
      <c r="F6" s="6"/>
      <c r="G6" s="6"/>
      <c r="H6" s="7"/>
      <c r="I6" s="6"/>
      <c r="M6" s="4" t="s">
        <v>4</v>
      </c>
    </row>
    <row r="7" spans="1:13" s="9" customFormat="1" ht="11.25" customHeight="1" x14ac:dyDescent="0.15">
      <c r="A7" s="8"/>
      <c r="B7" s="33" t="s">
        <v>67</v>
      </c>
      <c r="C7" s="34"/>
      <c r="D7" s="35"/>
      <c r="E7" s="35"/>
      <c r="F7" s="35"/>
      <c r="G7" s="35"/>
      <c r="H7" s="35"/>
      <c r="I7" s="34"/>
      <c r="J7" s="35"/>
      <c r="K7" s="35"/>
      <c r="L7" s="35"/>
      <c r="M7" s="35"/>
    </row>
    <row r="8" spans="1:13" s="9" customFormat="1" ht="11.25" customHeight="1" x14ac:dyDescent="0.15">
      <c r="A8" s="10"/>
      <c r="B8" s="39" t="s">
        <v>6</v>
      </c>
      <c r="C8" s="35" t="s">
        <v>7</v>
      </c>
      <c r="D8" s="35"/>
      <c r="E8" s="35"/>
      <c r="F8" s="35"/>
      <c r="G8" s="38"/>
      <c r="H8" s="39" t="s">
        <v>6</v>
      </c>
      <c r="I8" s="35" t="s">
        <v>8</v>
      </c>
      <c r="J8" s="35"/>
      <c r="K8" s="35"/>
      <c r="L8" s="35"/>
      <c r="M8" s="35"/>
    </row>
    <row r="9" spans="1:13" s="16" customFormat="1" ht="65.25" customHeight="1" x14ac:dyDescent="0.15">
      <c r="A9" s="11"/>
      <c r="B9" s="40"/>
      <c r="C9" s="12" t="s">
        <v>9</v>
      </c>
      <c r="D9" s="13" t="s">
        <v>10</v>
      </c>
      <c r="E9" s="13" t="s">
        <v>11</v>
      </c>
      <c r="F9" s="13" t="s">
        <v>12</v>
      </c>
      <c r="G9" s="14" t="s">
        <v>13</v>
      </c>
      <c r="H9" s="40"/>
      <c r="I9" s="12" t="s">
        <v>14</v>
      </c>
      <c r="J9" s="13" t="s">
        <v>15</v>
      </c>
      <c r="K9" s="13" t="s">
        <v>16</v>
      </c>
      <c r="L9" s="13" t="s">
        <v>17</v>
      </c>
      <c r="M9" s="15" t="s">
        <v>13</v>
      </c>
    </row>
    <row r="10" spans="1:13" s="9" customFormat="1" ht="13.5" customHeight="1" x14ac:dyDescent="0.15">
      <c r="A10" s="17" t="s">
        <v>18</v>
      </c>
      <c r="B10" s="18">
        <v>100</v>
      </c>
      <c r="C10" s="19">
        <v>2.9</v>
      </c>
      <c r="D10" s="19">
        <v>10.4</v>
      </c>
      <c r="E10" s="19">
        <v>2.6</v>
      </c>
      <c r="F10" s="19">
        <v>83.9</v>
      </c>
      <c r="G10" s="19">
        <v>0.3</v>
      </c>
      <c r="H10" s="18">
        <v>100</v>
      </c>
      <c r="I10" s="19">
        <v>15.3</v>
      </c>
      <c r="J10" s="19">
        <v>11.6</v>
      </c>
      <c r="K10" s="19">
        <v>0.3</v>
      </c>
      <c r="L10" s="19">
        <v>71.599999999999994</v>
      </c>
      <c r="M10" s="19">
        <v>1.2</v>
      </c>
    </row>
    <row r="11" spans="1:13" s="9" customFormat="1" ht="13.5" customHeight="1" x14ac:dyDescent="0.15">
      <c r="A11" s="20" t="s">
        <v>19</v>
      </c>
      <c r="B11" s="21"/>
      <c r="C11" s="22"/>
      <c r="D11" s="22"/>
      <c r="E11" s="22"/>
      <c r="F11" s="22"/>
      <c r="G11" s="22"/>
      <c r="H11" s="21"/>
      <c r="I11" s="22"/>
      <c r="J11" s="22"/>
      <c r="K11" s="22"/>
      <c r="L11" s="22"/>
      <c r="M11" s="22"/>
    </row>
    <row r="12" spans="1:13" s="9" customFormat="1" ht="13.5" customHeight="1" x14ac:dyDescent="0.15">
      <c r="A12" s="10" t="s">
        <v>20</v>
      </c>
      <c r="B12" s="21">
        <v>100</v>
      </c>
      <c r="C12" s="22">
        <v>3.2</v>
      </c>
      <c r="D12" s="22">
        <v>16.5</v>
      </c>
      <c r="E12" s="22">
        <v>2</v>
      </c>
      <c r="F12" s="22">
        <v>78.400000000000006</v>
      </c>
      <c r="G12" s="22" t="s">
        <v>22</v>
      </c>
      <c r="H12" s="21">
        <v>100</v>
      </c>
      <c r="I12" s="22">
        <v>13.2</v>
      </c>
      <c r="J12" s="22">
        <v>18.2</v>
      </c>
      <c r="K12" s="22">
        <v>1</v>
      </c>
      <c r="L12" s="22">
        <v>66.3</v>
      </c>
      <c r="M12" s="22">
        <v>1.2</v>
      </c>
    </row>
    <row r="13" spans="1:13" s="9" customFormat="1" ht="13.5" customHeight="1" x14ac:dyDescent="0.15">
      <c r="A13" s="10" t="s">
        <v>21</v>
      </c>
      <c r="B13" s="21">
        <v>100</v>
      </c>
      <c r="C13" s="22">
        <v>2.4</v>
      </c>
      <c r="D13" s="22">
        <v>10.4</v>
      </c>
      <c r="E13" s="22">
        <v>1.9</v>
      </c>
      <c r="F13" s="22">
        <v>85.3</v>
      </c>
      <c r="G13" s="22" t="s">
        <v>22</v>
      </c>
      <c r="H13" s="21">
        <v>100</v>
      </c>
      <c r="I13" s="22">
        <v>14.1</v>
      </c>
      <c r="J13" s="22">
        <v>11.5</v>
      </c>
      <c r="K13" s="22" t="s">
        <v>22</v>
      </c>
      <c r="L13" s="22">
        <v>73.5</v>
      </c>
      <c r="M13" s="22">
        <v>0.9</v>
      </c>
    </row>
    <row r="14" spans="1:13" s="9" customFormat="1" ht="13.5" customHeight="1" x14ac:dyDescent="0.15">
      <c r="A14" s="10" t="s">
        <v>23</v>
      </c>
      <c r="B14" s="21">
        <v>100</v>
      </c>
      <c r="C14" s="22">
        <v>2.2000000000000002</v>
      </c>
      <c r="D14" s="22">
        <v>10.8</v>
      </c>
      <c r="E14" s="22">
        <v>0.3</v>
      </c>
      <c r="F14" s="22">
        <v>86.8</v>
      </c>
      <c r="G14" s="22" t="s">
        <v>22</v>
      </c>
      <c r="H14" s="21">
        <v>100</v>
      </c>
      <c r="I14" s="22">
        <v>15.1</v>
      </c>
      <c r="J14" s="22">
        <v>10.6</v>
      </c>
      <c r="K14" s="22" t="s">
        <v>22</v>
      </c>
      <c r="L14" s="22">
        <v>73.599999999999994</v>
      </c>
      <c r="M14" s="22">
        <v>0.7</v>
      </c>
    </row>
    <row r="15" spans="1:13" s="9" customFormat="1" ht="13.5" customHeight="1" x14ac:dyDescent="0.15">
      <c r="A15" s="10" t="s">
        <v>24</v>
      </c>
      <c r="B15" s="21">
        <v>100</v>
      </c>
      <c r="C15" s="22">
        <v>2.8</v>
      </c>
      <c r="D15" s="22">
        <v>11.5</v>
      </c>
      <c r="E15" s="22">
        <v>1.4</v>
      </c>
      <c r="F15" s="22">
        <v>84.3</v>
      </c>
      <c r="G15" s="22" t="s">
        <v>22</v>
      </c>
      <c r="H15" s="21">
        <v>100</v>
      </c>
      <c r="I15" s="22">
        <v>14.8</v>
      </c>
      <c r="J15" s="22">
        <v>11.2</v>
      </c>
      <c r="K15" s="22" t="s">
        <v>22</v>
      </c>
      <c r="L15" s="22">
        <v>73.599999999999994</v>
      </c>
      <c r="M15" s="22">
        <v>0.4</v>
      </c>
    </row>
    <row r="16" spans="1:13" s="9" customFormat="1" ht="13.5" customHeight="1" x14ac:dyDescent="0.15">
      <c r="A16" s="10" t="s">
        <v>25</v>
      </c>
      <c r="B16" s="21">
        <v>100</v>
      </c>
      <c r="C16" s="22">
        <v>2.2999999999999998</v>
      </c>
      <c r="D16" s="22">
        <v>8.8000000000000007</v>
      </c>
      <c r="E16" s="22">
        <v>4</v>
      </c>
      <c r="F16" s="22">
        <v>84.9</v>
      </c>
      <c r="G16" s="22" t="s">
        <v>22</v>
      </c>
      <c r="H16" s="21">
        <v>100</v>
      </c>
      <c r="I16" s="22">
        <v>12.4</v>
      </c>
      <c r="J16" s="22">
        <v>12.7</v>
      </c>
      <c r="K16" s="22" t="s">
        <v>22</v>
      </c>
      <c r="L16" s="22">
        <v>73.2</v>
      </c>
      <c r="M16" s="22">
        <v>1.7</v>
      </c>
    </row>
    <row r="17" spans="1:13" s="9" customFormat="1" ht="13.5" customHeight="1" x14ac:dyDescent="0.15">
      <c r="A17" s="10"/>
      <c r="B17" s="21"/>
      <c r="C17" s="22"/>
      <c r="D17" s="22"/>
      <c r="E17" s="22"/>
      <c r="F17" s="22"/>
      <c r="G17" s="22"/>
      <c r="H17" s="21"/>
      <c r="I17" s="22"/>
      <c r="J17" s="22"/>
      <c r="K17" s="22"/>
      <c r="L17" s="22"/>
      <c r="M17" s="22"/>
    </row>
    <row r="18" spans="1:13" s="9" customFormat="1" ht="13.5" customHeight="1" x14ac:dyDescent="0.15">
      <c r="A18" s="10" t="s">
        <v>26</v>
      </c>
      <c r="B18" s="21">
        <v>100</v>
      </c>
      <c r="C18" s="22">
        <v>5.0999999999999996</v>
      </c>
      <c r="D18" s="22">
        <v>30</v>
      </c>
      <c r="E18" s="22">
        <v>4.3</v>
      </c>
      <c r="F18" s="22">
        <v>59.5</v>
      </c>
      <c r="G18" s="22">
        <v>1.2</v>
      </c>
      <c r="H18" s="21">
        <v>100</v>
      </c>
      <c r="I18" s="22">
        <v>10.7</v>
      </c>
      <c r="J18" s="22">
        <v>35.1</v>
      </c>
      <c r="K18" s="22" t="s">
        <v>22</v>
      </c>
      <c r="L18" s="22">
        <v>53.1</v>
      </c>
      <c r="M18" s="22">
        <v>1.1000000000000001</v>
      </c>
    </row>
    <row r="19" spans="1:13" s="9" customFormat="1" ht="13.5" customHeight="1" x14ac:dyDescent="0.15">
      <c r="A19" s="10" t="s">
        <v>27</v>
      </c>
      <c r="B19" s="21">
        <v>100</v>
      </c>
      <c r="C19" s="22">
        <v>7.3</v>
      </c>
      <c r="D19" s="22">
        <v>20.2</v>
      </c>
      <c r="E19" s="22">
        <v>4.5</v>
      </c>
      <c r="F19" s="22">
        <v>67.900000000000006</v>
      </c>
      <c r="G19" s="22" t="s">
        <v>22</v>
      </c>
      <c r="H19" s="21">
        <v>100</v>
      </c>
      <c r="I19" s="22">
        <v>19.7</v>
      </c>
      <c r="J19" s="22">
        <v>25.4</v>
      </c>
      <c r="K19" s="22" t="s">
        <v>22</v>
      </c>
      <c r="L19" s="22">
        <v>54.1</v>
      </c>
      <c r="M19" s="22">
        <v>0.8</v>
      </c>
    </row>
    <row r="20" spans="1:13" s="9" customFormat="1" ht="13.5" customHeight="1" x14ac:dyDescent="0.15">
      <c r="A20" s="10" t="s">
        <v>28</v>
      </c>
      <c r="B20" s="21">
        <v>100</v>
      </c>
      <c r="C20" s="22">
        <v>1.2</v>
      </c>
      <c r="D20" s="22">
        <v>6.1</v>
      </c>
      <c r="E20" s="22">
        <v>1.5</v>
      </c>
      <c r="F20" s="22">
        <v>91.2</v>
      </c>
      <c r="G20" s="22" t="s">
        <v>22</v>
      </c>
      <c r="H20" s="21">
        <v>100</v>
      </c>
      <c r="I20" s="22">
        <v>8.6999999999999993</v>
      </c>
      <c r="J20" s="22">
        <v>5.9</v>
      </c>
      <c r="K20" s="22">
        <v>0.1</v>
      </c>
      <c r="L20" s="22">
        <v>84</v>
      </c>
      <c r="M20" s="22">
        <v>1.3</v>
      </c>
    </row>
    <row r="21" spans="1:13" s="9" customFormat="1" ht="13.5" customHeight="1" x14ac:dyDescent="0.15">
      <c r="A21" s="10" t="s">
        <v>29</v>
      </c>
      <c r="B21" s="21">
        <v>100</v>
      </c>
      <c r="C21" s="22">
        <v>2.1</v>
      </c>
      <c r="D21" s="22">
        <v>9.4</v>
      </c>
      <c r="E21" s="22">
        <v>1.6</v>
      </c>
      <c r="F21" s="22">
        <v>86.1</v>
      </c>
      <c r="G21" s="22">
        <v>0.9</v>
      </c>
      <c r="H21" s="21">
        <v>100</v>
      </c>
      <c r="I21" s="22">
        <v>14.6</v>
      </c>
      <c r="J21" s="22">
        <v>10.7</v>
      </c>
      <c r="K21" s="22">
        <v>0.1</v>
      </c>
      <c r="L21" s="22">
        <v>73.2</v>
      </c>
      <c r="M21" s="22">
        <v>1.4</v>
      </c>
    </row>
    <row r="22" spans="1:13" s="9" customFormat="1" ht="13.5" customHeight="1" x14ac:dyDescent="0.15">
      <c r="A22" s="10" t="s">
        <v>30</v>
      </c>
      <c r="B22" s="21">
        <v>100</v>
      </c>
      <c r="C22" s="22">
        <v>3.2</v>
      </c>
      <c r="D22" s="22">
        <v>10.7</v>
      </c>
      <c r="E22" s="22">
        <v>0.9</v>
      </c>
      <c r="F22" s="22">
        <v>83.7</v>
      </c>
      <c r="G22" s="22">
        <v>1.5</v>
      </c>
      <c r="H22" s="21">
        <v>100</v>
      </c>
      <c r="I22" s="22">
        <v>13.2</v>
      </c>
      <c r="J22" s="22">
        <v>14.3</v>
      </c>
      <c r="K22" s="22" t="s">
        <v>22</v>
      </c>
      <c r="L22" s="22">
        <v>71.099999999999994</v>
      </c>
      <c r="M22" s="22">
        <v>1.5</v>
      </c>
    </row>
    <row r="23" spans="1:13" s="9" customFormat="1" ht="13.5" customHeight="1" x14ac:dyDescent="0.15">
      <c r="A23" s="10" t="s">
        <v>31</v>
      </c>
      <c r="B23" s="21">
        <v>100</v>
      </c>
      <c r="C23" s="22">
        <v>1.2</v>
      </c>
      <c r="D23" s="22">
        <v>8.3000000000000007</v>
      </c>
      <c r="E23" s="22">
        <v>2</v>
      </c>
      <c r="F23" s="22">
        <v>88</v>
      </c>
      <c r="G23" s="22">
        <v>0.5</v>
      </c>
      <c r="H23" s="21">
        <v>100</v>
      </c>
      <c r="I23" s="22">
        <v>15.8</v>
      </c>
      <c r="J23" s="22">
        <v>8</v>
      </c>
      <c r="K23" s="22">
        <v>0.1</v>
      </c>
      <c r="L23" s="22">
        <v>74.7</v>
      </c>
      <c r="M23" s="22">
        <v>1.4</v>
      </c>
    </row>
    <row r="24" spans="1:13" s="9" customFormat="1" ht="13.5" customHeight="1" x14ac:dyDescent="0.15">
      <c r="A24" s="10"/>
      <c r="B24" s="21"/>
      <c r="C24" s="22"/>
      <c r="D24" s="22"/>
      <c r="E24" s="22"/>
      <c r="F24" s="22"/>
      <c r="G24" s="22"/>
      <c r="H24" s="21"/>
      <c r="I24" s="22"/>
      <c r="J24" s="22"/>
      <c r="K24" s="22"/>
      <c r="L24" s="22"/>
      <c r="M24" s="22"/>
    </row>
    <row r="25" spans="1:13" s="9" customFormat="1" ht="13.5" customHeight="1" x14ac:dyDescent="0.15">
      <c r="A25" s="10" t="s">
        <v>32</v>
      </c>
      <c r="B25" s="21">
        <v>100</v>
      </c>
      <c r="C25" s="22">
        <v>15.2</v>
      </c>
      <c r="D25" s="22">
        <v>23.6</v>
      </c>
      <c r="E25" s="22">
        <v>1.5</v>
      </c>
      <c r="F25" s="22">
        <v>59</v>
      </c>
      <c r="G25" s="22">
        <v>0.7</v>
      </c>
      <c r="H25" s="21">
        <v>100</v>
      </c>
      <c r="I25" s="22">
        <v>23.3</v>
      </c>
      <c r="J25" s="22">
        <v>25.7</v>
      </c>
      <c r="K25" s="22" t="s">
        <v>22</v>
      </c>
      <c r="L25" s="22">
        <v>47.9</v>
      </c>
      <c r="M25" s="22">
        <v>3.2</v>
      </c>
    </row>
    <row r="26" spans="1:13" s="9" customFormat="1" ht="13.5" customHeight="1" x14ac:dyDescent="0.15">
      <c r="A26" s="10" t="s">
        <v>33</v>
      </c>
      <c r="B26" s="21">
        <v>100</v>
      </c>
      <c r="C26" s="22">
        <v>4.5999999999999996</v>
      </c>
      <c r="D26" s="22">
        <v>9.5</v>
      </c>
      <c r="E26" s="22">
        <v>2.4</v>
      </c>
      <c r="F26" s="22">
        <v>83.5</v>
      </c>
      <c r="G26" s="22" t="s">
        <v>22</v>
      </c>
      <c r="H26" s="21">
        <v>100</v>
      </c>
      <c r="I26" s="22">
        <v>11.6</v>
      </c>
      <c r="J26" s="22">
        <v>14.3</v>
      </c>
      <c r="K26" s="22" t="s">
        <v>22</v>
      </c>
      <c r="L26" s="22">
        <v>74.099999999999994</v>
      </c>
      <c r="M26" s="22" t="s">
        <v>22</v>
      </c>
    </row>
    <row r="27" spans="1:13" s="9" customFormat="1" ht="13.5" customHeight="1" x14ac:dyDescent="0.15">
      <c r="A27" s="10" t="s">
        <v>34</v>
      </c>
      <c r="B27" s="21">
        <v>100</v>
      </c>
      <c r="C27" s="22">
        <v>6</v>
      </c>
      <c r="D27" s="22">
        <v>20.8</v>
      </c>
      <c r="E27" s="22">
        <v>3.7</v>
      </c>
      <c r="F27" s="22">
        <v>69.5</v>
      </c>
      <c r="G27" s="22" t="s">
        <v>22</v>
      </c>
      <c r="H27" s="21">
        <v>100</v>
      </c>
      <c r="I27" s="22">
        <v>19.7</v>
      </c>
      <c r="J27" s="22">
        <v>24.9</v>
      </c>
      <c r="K27" s="22" t="s">
        <v>22</v>
      </c>
      <c r="L27" s="22">
        <v>54.2</v>
      </c>
      <c r="M27" s="22">
        <v>1.3</v>
      </c>
    </row>
    <row r="28" spans="1:13" s="9" customFormat="1" ht="13.5" customHeight="1" x14ac:dyDescent="0.15">
      <c r="A28" s="10" t="s">
        <v>35</v>
      </c>
      <c r="B28" s="21">
        <v>100</v>
      </c>
      <c r="C28" s="22">
        <v>1.6</v>
      </c>
      <c r="D28" s="22">
        <v>4.5999999999999996</v>
      </c>
      <c r="E28" s="22">
        <v>5.0999999999999996</v>
      </c>
      <c r="F28" s="22">
        <v>88.6</v>
      </c>
      <c r="G28" s="22" t="s">
        <v>22</v>
      </c>
      <c r="H28" s="21">
        <v>100</v>
      </c>
      <c r="I28" s="22">
        <v>14.2</v>
      </c>
      <c r="J28" s="22">
        <v>7.1</v>
      </c>
      <c r="K28" s="22">
        <v>0.8</v>
      </c>
      <c r="L28" s="22">
        <v>76.099999999999994</v>
      </c>
      <c r="M28" s="22">
        <v>1.8</v>
      </c>
    </row>
    <row r="29" spans="1:13" s="9" customFormat="1" ht="13.5" customHeight="1" x14ac:dyDescent="0.15">
      <c r="A29" s="10" t="s">
        <v>36</v>
      </c>
      <c r="B29" s="21">
        <v>100</v>
      </c>
      <c r="C29" s="22">
        <v>1.9</v>
      </c>
      <c r="D29" s="22">
        <v>3.7</v>
      </c>
      <c r="E29" s="22">
        <v>4.4000000000000004</v>
      </c>
      <c r="F29" s="22">
        <v>90.1</v>
      </c>
      <c r="G29" s="22" t="s">
        <v>22</v>
      </c>
      <c r="H29" s="21">
        <v>100</v>
      </c>
      <c r="I29" s="22">
        <v>19.7</v>
      </c>
      <c r="J29" s="22">
        <v>6.3</v>
      </c>
      <c r="K29" s="22">
        <v>0.4</v>
      </c>
      <c r="L29" s="22">
        <v>73.599999999999994</v>
      </c>
      <c r="M29" s="22" t="s">
        <v>22</v>
      </c>
    </row>
    <row r="30" spans="1:13" s="9" customFormat="1" ht="13.5" customHeight="1" x14ac:dyDescent="0.15">
      <c r="A30" s="10" t="s">
        <v>37</v>
      </c>
      <c r="B30" s="21">
        <v>100</v>
      </c>
      <c r="C30" s="22">
        <v>1.5</v>
      </c>
      <c r="D30" s="22">
        <v>4.9000000000000004</v>
      </c>
      <c r="E30" s="22">
        <v>5.4</v>
      </c>
      <c r="F30" s="22">
        <v>88.2</v>
      </c>
      <c r="G30" s="22" t="s">
        <v>22</v>
      </c>
      <c r="H30" s="21">
        <v>100</v>
      </c>
      <c r="I30" s="22">
        <v>12.3</v>
      </c>
      <c r="J30" s="22">
        <v>7.4</v>
      </c>
      <c r="K30" s="22">
        <v>0.9</v>
      </c>
      <c r="L30" s="22">
        <v>76.900000000000006</v>
      </c>
      <c r="M30" s="22">
        <v>2.5</v>
      </c>
    </row>
    <row r="31" spans="1:13" s="9" customFormat="1" ht="13.5" customHeight="1" x14ac:dyDescent="0.15">
      <c r="A31" s="10"/>
      <c r="B31" s="21"/>
      <c r="C31" s="22"/>
      <c r="D31" s="22"/>
      <c r="E31" s="22"/>
      <c r="F31" s="22"/>
      <c r="G31" s="22"/>
      <c r="H31" s="21"/>
      <c r="I31" s="22"/>
      <c r="J31" s="22"/>
      <c r="K31" s="22"/>
      <c r="L31" s="22"/>
      <c r="M31" s="22"/>
    </row>
    <row r="32" spans="1:13" s="9" customFormat="1" ht="13.5" customHeight="1" x14ac:dyDescent="0.15">
      <c r="A32" s="10" t="s">
        <v>38</v>
      </c>
      <c r="B32" s="21">
        <v>100</v>
      </c>
      <c r="C32" s="22">
        <v>2.2000000000000002</v>
      </c>
      <c r="D32" s="22">
        <v>7.4</v>
      </c>
      <c r="E32" s="22">
        <v>3.9</v>
      </c>
      <c r="F32" s="22">
        <v>86.5</v>
      </c>
      <c r="G32" s="22" t="s">
        <v>22</v>
      </c>
      <c r="H32" s="21">
        <v>100</v>
      </c>
      <c r="I32" s="22">
        <v>14.9</v>
      </c>
      <c r="J32" s="22">
        <v>7</v>
      </c>
      <c r="K32" s="22">
        <v>0.2</v>
      </c>
      <c r="L32" s="22">
        <v>76.599999999999994</v>
      </c>
      <c r="M32" s="22">
        <v>1.3</v>
      </c>
    </row>
    <row r="33" spans="1:13" s="9" customFormat="1" ht="13.5" customHeight="1" x14ac:dyDescent="0.15">
      <c r="A33" s="10" t="s">
        <v>39</v>
      </c>
      <c r="B33" s="21">
        <v>100</v>
      </c>
      <c r="C33" s="22">
        <v>1.3</v>
      </c>
      <c r="D33" s="22">
        <v>6.2</v>
      </c>
      <c r="E33" s="22">
        <v>1</v>
      </c>
      <c r="F33" s="22">
        <v>91.1</v>
      </c>
      <c r="G33" s="22">
        <v>0.4</v>
      </c>
      <c r="H33" s="21">
        <v>100</v>
      </c>
      <c r="I33" s="22">
        <v>12</v>
      </c>
      <c r="J33" s="22">
        <v>4.5999999999999996</v>
      </c>
      <c r="K33" s="22" t="s">
        <v>22</v>
      </c>
      <c r="L33" s="22">
        <v>81.2</v>
      </c>
      <c r="M33" s="22">
        <v>2.2000000000000002</v>
      </c>
    </row>
    <row r="34" spans="1:13" s="9" customFormat="1" ht="13.5" customHeight="1" x14ac:dyDescent="0.15">
      <c r="A34" s="10" t="s">
        <v>40</v>
      </c>
      <c r="B34" s="21">
        <v>100</v>
      </c>
      <c r="C34" s="22">
        <v>4.0999999999999996</v>
      </c>
      <c r="D34" s="22">
        <v>13.3</v>
      </c>
      <c r="E34" s="22">
        <v>7.3</v>
      </c>
      <c r="F34" s="22">
        <v>75.2</v>
      </c>
      <c r="G34" s="22">
        <v>0</v>
      </c>
      <c r="H34" s="21">
        <v>100</v>
      </c>
      <c r="I34" s="22">
        <v>32.4</v>
      </c>
      <c r="J34" s="22">
        <v>15.7</v>
      </c>
      <c r="K34" s="22" t="s">
        <v>22</v>
      </c>
      <c r="L34" s="22">
        <v>51.6</v>
      </c>
      <c r="M34" s="22">
        <v>0.3</v>
      </c>
    </row>
    <row r="35" spans="1:13" s="9" customFormat="1" ht="13.5" customHeight="1" x14ac:dyDescent="0.15">
      <c r="A35" s="10" t="s">
        <v>41</v>
      </c>
      <c r="B35" s="21" t="s">
        <v>42</v>
      </c>
      <c r="C35" s="22" t="s">
        <v>42</v>
      </c>
      <c r="D35" s="22" t="s">
        <v>42</v>
      </c>
      <c r="E35" s="22" t="s">
        <v>42</v>
      </c>
      <c r="F35" s="22" t="s">
        <v>42</v>
      </c>
      <c r="G35" s="22" t="s">
        <v>42</v>
      </c>
      <c r="H35" s="21" t="s">
        <v>42</v>
      </c>
      <c r="I35" s="22" t="s">
        <v>42</v>
      </c>
      <c r="J35" s="22" t="s">
        <v>42</v>
      </c>
      <c r="K35" s="22" t="s">
        <v>42</v>
      </c>
      <c r="L35" s="22" t="s">
        <v>42</v>
      </c>
      <c r="M35" s="22" t="s">
        <v>42</v>
      </c>
    </row>
    <row r="36" spans="1:13" s="9" customFormat="1" ht="13.5" customHeight="1" x14ac:dyDescent="0.15">
      <c r="A36" s="10" t="s">
        <v>43</v>
      </c>
      <c r="B36" s="21">
        <v>100</v>
      </c>
      <c r="C36" s="22">
        <v>4.7</v>
      </c>
      <c r="D36" s="22">
        <v>10.6</v>
      </c>
      <c r="E36" s="22">
        <v>2.2999999999999998</v>
      </c>
      <c r="F36" s="22">
        <v>81.7</v>
      </c>
      <c r="G36" s="22">
        <v>0.7</v>
      </c>
      <c r="H36" s="21">
        <v>100</v>
      </c>
      <c r="I36" s="22">
        <v>18.399999999999999</v>
      </c>
      <c r="J36" s="22">
        <v>9.1</v>
      </c>
      <c r="K36" s="22">
        <v>1.7</v>
      </c>
      <c r="L36" s="22">
        <v>69.900000000000006</v>
      </c>
      <c r="M36" s="22">
        <v>0.9</v>
      </c>
    </row>
    <row r="37" spans="1:13" s="9" customFormat="1" ht="13.5" customHeight="1" x14ac:dyDescent="0.15">
      <c r="A37" s="20" t="s">
        <v>44</v>
      </c>
      <c r="B37" s="21"/>
      <c r="C37" s="22"/>
      <c r="D37" s="22"/>
      <c r="E37" s="22"/>
      <c r="F37" s="22"/>
      <c r="G37" s="22"/>
      <c r="H37" s="21"/>
      <c r="I37" s="22"/>
      <c r="J37" s="22"/>
      <c r="K37" s="22"/>
      <c r="L37" s="22"/>
      <c r="M37" s="22"/>
    </row>
    <row r="38" spans="1:13" s="9" customFormat="1" ht="13.5" customHeight="1" x14ac:dyDescent="0.15">
      <c r="A38" s="10" t="s">
        <v>45</v>
      </c>
      <c r="B38" s="21">
        <v>100</v>
      </c>
      <c r="C38" s="22">
        <v>1.1000000000000001</v>
      </c>
      <c r="D38" s="22">
        <v>6.2</v>
      </c>
      <c r="E38" s="22">
        <v>2.2999999999999998</v>
      </c>
      <c r="F38" s="22">
        <v>90.2</v>
      </c>
      <c r="G38" s="22">
        <v>0.2</v>
      </c>
      <c r="H38" s="21">
        <v>100</v>
      </c>
      <c r="I38" s="22">
        <v>13.2</v>
      </c>
      <c r="J38" s="22">
        <v>7.6</v>
      </c>
      <c r="K38" s="22">
        <v>0.3</v>
      </c>
      <c r="L38" s="22">
        <v>77.7</v>
      </c>
      <c r="M38" s="22">
        <v>1.2</v>
      </c>
    </row>
    <row r="39" spans="1:13" s="9" customFormat="1" ht="13.5" customHeight="1" x14ac:dyDescent="0.15">
      <c r="A39" s="10" t="s">
        <v>46</v>
      </c>
      <c r="B39" s="21">
        <v>100</v>
      </c>
      <c r="C39" s="22">
        <v>2.9</v>
      </c>
      <c r="D39" s="22">
        <v>8.8000000000000007</v>
      </c>
      <c r="E39" s="22">
        <v>2.1</v>
      </c>
      <c r="F39" s="22">
        <v>85.5</v>
      </c>
      <c r="G39" s="22">
        <v>0.6</v>
      </c>
      <c r="H39" s="21">
        <v>100</v>
      </c>
      <c r="I39" s="22">
        <v>14.8</v>
      </c>
      <c r="J39" s="22">
        <v>10.199999999999999</v>
      </c>
      <c r="K39" s="22">
        <v>0.4</v>
      </c>
      <c r="L39" s="22">
        <v>73.2</v>
      </c>
      <c r="M39" s="22">
        <v>1.3</v>
      </c>
    </row>
    <row r="40" spans="1:13" s="9" customFormat="1" ht="13.5" customHeight="1" x14ac:dyDescent="0.15">
      <c r="A40" s="10" t="s">
        <v>47</v>
      </c>
      <c r="B40" s="21">
        <v>100</v>
      </c>
      <c r="C40" s="22">
        <v>4</v>
      </c>
      <c r="D40" s="22">
        <v>12.3</v>
      </c>
      <c r="E40" s="22">
        <v>3.6</v>
      </c>
      <c r="F40" s="22">
        <v>80</v>
      </c>
      <c r="G40" s="22">
        <v>0</v>
      </c>
      <c r="H40" s="21">
        <v>100</v>
      </c>
      <c r="I40" s="22">
        <v>17.3</v>
      </c>
      <c r="J40" s="22">
        <v>14.2</v>
      </c>
      <c r="K40" s="22">
        <v>0</v>
      </c>
      <c r="L40" s="22">
        <v>67.5</v>
      </c>
      <c r="M40" s="22">
        <v>0.9</v>
      </c>
    </row>
    <row r="41" spans="1:13" s="9" customFormat="1" ht="13.5" customHeight="1" x14ac:dyDescent="0.15">
      <c r="A41" s="10" t="s">
        <v>48</v>
      </c>
      <c r="B41" s="21">
        <v>100</v>
      </c>
      <c r="C41" s="22">
        <v>5.6</v>
      </c>
      <c r="D41" s="22">
        <v>25.6</v>
      </c>
      <c r="E41" s="22">
        <v>2.2999999999999998</v>
      </c>
      <c r="F41" s="22">
        <v>66.5</v>
      </c>
      <c r="G41" s="22">
        <v>0.1</v>
      </c>
      <c r="H41" s="21">
        <v>100</v>
      </c>
      <c r="I41" s="22">
        <v>18.3</v>
      </c>
      <c r="J41" s="22">
        <v>25</v>
      </c>
      <c r="K41" s="22">
        <v>0.8</v>
      </c>
      <c r="L41" s="22">
        <v>54.9</v>
      </c>
      <c r="M41" s="22">
        <v>1.1000000000000001</v>
      </c>
    </row>
    <row r="42" spans="1:13" s="9" customFormat="1" ht="13.5" customHeight="1" x14ac:dyDescent="0.15">
      <c r="A42" s="10" t="s">
        <v>49</v>
      </c>
      <c r="B42" s="21">
        <v>100</v>
      </c>
      <c r="C42" s="22">
        <v>11.5</v>
      </c>
      <c r="D42" s="22">
        <v>31.1</v>
      </c>
      <c r="E42" s="22">
        <v>3.8</v>
      </c>
      <c r="F42" s="22">
        <v>53.5</v>
      </c>
      <c r="G42" s="22">
        <v>0.2</v>
      </c>
      <c r="H42" s="21">
        <v>100</v>
      </c>
      <c r="I42" s="22">
        <v>25.8</v>
      </c>
      <c r="J42" s="22">
        <v>26.6</v>
      </c>
      <c r="K42" s="22">
        <v>0.3</v>
      </c>
      <c r="L42" s="22">
        <v>46.2</v>
      </c>
      <c r="M42" s="22">
        <v>1</v>
      </c>
    </row>
    <row r="43" spans="1:13" s="9" customFormat="1" ht="13.5" customHeight="1" x14ac:dyDescent="0.15">
      <c r="A43" s="20" t="s">
        <v>50</v>
      </c>
      <c r="B43" s="21"/>
      <c r="C43" s="22"/>
      <c r="D43" s="22"/>
      <c r="E43" s="22"/>
      <c r="F43" s="22"/>
      <c r="G43" s="22"/>
      <c r="H43" s="21"/>
      <c r="I43" s="22"/>
      <c r="J43" s="22"/>
      <c r="K43" s="22"/>
      <c r="L43" s="22"/>
      <c r="M43" s="22"/>
    </row>
    <row r="44" spans="1:13" s="9" customFormat="1" ht="13.5" customHeight="1" x14ac:dyDescent="0.15">
      <c r="A44" s="10" t="s">
        <v>51</v>
      </c>
      <c r="B44" s="21">
        <v>100</v>
      </c>
      <c r="C44" s="22">
        <v>3.9</v>
      </c>
      <c r="D44" s="22">
        <v>3.8</v>
      </c>
      <c r="E44" s="22">
        <v>0.1</v>
      </c>
      <c r="F44" s="22">
        <v>92.1</v>
      </c>
      <c r="G44" s="22" t="s">
        <v>22</v>
      </c>
      <c r="H44" s="21">
        <v>100</v>
      </c>
      <c r="I44" s="22">
        <v>15.1</v>
      </c>
      <c r="J44" s="22">
        <v>4.0999999999999996</v>
      </c>
      <c r="K44" s="22" t="s">
        <v>22</v>
      </c>
      <c r="L44" s="22">
        <v>79.8</v>
      </c>
      <c r="M44" s="22">
        <v>0.9</v>
      </c>
    </row>
    <row r="45" spans="1:13" s="9" customFormat="1" ht="13.5" customHeight="1" x14ac:dyDescent="0.15">
      <c r="A45" s="10" t="s">
        <v>52</v>
      </c>
      <c r="B45" s="21">
        <v>100</v>
      </c>
      <c r="C45" s="22">
        <v>2.4</v>
      </c>
      <c r="D45" s="22">
        <v>7.4</v>
      </c>
      <c r="E45" s="22">
        <v>3.6</v>
      </c>
      <c r="F45" s="22">
        <v>86.2</v>
      </c>
      <c r="G45" s="22">
        <v>0.4</v>
      </c>
      <c r="H45" s="21">
        <v>100</v>
      </c>
      <c r="I45" s="22">
        <v>16.2</v>
      </c>
      <c r="J45" s="22">
        <v>7.3</v>
      </c>
      <c r="K45" s="22">
        <v>0.7</v>
      </c>
      <c r="L45" s="22">
        <v>74.900000000000006</v>
      </c>
      <c r="M45" s="22">
        <v>0.8</v>
      </c>
    </row>
    <row r="46" spans="1:13" s="9" customFormat="1" ht="13.5" customHeight="1" x14ac:dyDescent="0.15">
      <c r="A46" s="10" t="s">
        <v>53</v>
      </c>
      <c r="B46" s="21">
        <v>100</v>
      </c>
      <c r="C46" s="22">
        <v>1.7</v>
      </c>
      <c r="D46" s="22">
        <v>8.9</v>
      </c>
      <c r="E46" s="22">
        <v>2.4</v>
      </c>
      <c r="F46" s="22">
        <v>87</v>
      </c>
      <c r="G46" s="22" t="s">
        <v>22</v>
      </c>
      <c r="H46" s="21">
        <v>100</v>
      </c>
      <c r="I46" s="22">
        <v>15.9</v>
      </c>
      <c r="J46" s="22">
        <v>7.9</v>
      </c>
      <c r="K46" s="22">
        <v>0.1</v>
      </c>
      <c r="L46" s="22">
        <v>75.400000000000006</v>
      </c>
      <c r="M46" s="22">
        <v>0.8</v>
      </c>
    </row>
    <row r="47" spans="1:13" s="9" customFormat="1" ht="13.5" customHeight="1" x14ac:dyDescent="0.15">
      <c r="A47" s="10" t="s">
        <v>54</v>
      </c>
      <c r="B47" s="21">
        <v>100</v>
      </c>
      <c r="C47" s="22">
        <v>2.4</v>
      </c>
      <c r="D47" s="22">
        <v>12</v>
      </c>
      <c r="E47" s="22">
        <v>4.5999999999999996</v>
      </c>
      <c r="F47" s="22">
        <v>80.900000000000006</v>
      </c>
      <c r="G47" s="22">
        <v>0</v>
      </c>
      <c r="H47" s="21">
        <v>100</v>
      </c>
      <c r="I47" s="22">
        <v>21.7</v>
      </c>
      <c r="J47" s="22">
        <v>11.9</v>
      </c>
      <c r="K47" s="22">
        <v>0.2</v>
      </c>
      <c r="L47" s="22">
        <v>64.7</v>
      </c>
      <c r="M47" s="22">
        <v>1.5</v>
      </c>
    </row>
    <row r="48" spans="1:13" s="9" customFormat="1" ht="13.5" customHeight="1" x14ac:dyDescent="0.15">
      <c r="A48" s="10" t="s">
        <v>55</v>
      </c>
      <c r="B48" s="21">
        <v>100</v>
      </c>
      <c r="C48" s="22">
        <v>3.3</v>
      </c>
      <c r="D48" s="22">
        <v>12.7</v>
      </c>
      <c r="E48" s="22">
        <v>2.5</v>
      </c>
      <c r="F48" s="22">
        <v>81.2</v>
      </c>
      <c r="G48" s="22">
        <v>0.2</v>
      </c>
      <c r="H48" s="21">
        <v>100</v>
      </c>
      <c r="I48" s="22">
        <v>14.2</v>
      </c>
      <c r="J48" s="22">
        <v>15</v>
      </c>
      <c r="K48" s="22">
        <v>0.3</v>
      </c>
      <c r="L48" s="22">
        <v>69.8</v>
      </c>
      <c r="M48" s="22">
        <v>0.8</v>
      </c>
    </row>
    <row r="49" spans="1:13" s="9" customFormat="1" ht="13.5" customHeight="1" x14ac:dyDescent="0.15">
      <c r="A49" s="10" t="s">
        <v>56</v>
      </c>
      <c r="B49" s="22">
        <v>100</v>
      </c>
      <c r="C49" s="22">
        <v>3.5</v>
      </c>
      <c r="D49" s="22">
        <v>10.8</v>
      </c>
      <c r="E49" s="22">
        <v>1.2</v>
      </c>
      <c r="F49" s="22">
        <v>83.8</v>
      </c>
      <c r="G49" s="22">
        <v>0.6</v>
      </c>
      <c r="H49" s="21">
        <v>100</v>
      </c>
      <c r="I49" s="22">
        <v>11.6</v>
      </c>
      <c r="J49" s="22">
        <v>14.1</v>
      </c>
      <c r="K49" s="22">
        <v>0.3</v>
      </c>
      <c r="L49" s="22">
        <v>72.099999999999994</v>
      </c>
      <c r="M49" s="22">
        <v>1.9</v>
      </c>
    </row>
    <row r="50" spans="1:13" s="9" customFormat="1" ht="13.5" customHeight="1" x14ac:dyDescent="0.15">
      <c r="A50" s="28" t="s">
        <v>71</v>
      </c>
      <c r="B50" s="21"/>
      <c r="C50" s="22"/>
      <c r="D50" s="22"/>
      <c r="E50" s="22"/>
      <c r="F50" s="22"/>
      <c r="G50" s="22"/>
      <c r="H50" s="21"/>
      <c r="I50" s="22"/>
      <c r="J50" s="22"/>
      <c r="K50" s="22"/>
      <c r="L50" s="22"/>
      <c r="M50" s="22"/>
    </row>
    <row r="51" spans="1:13" s="9" customFormat="1" ht="13.5" customHeight="1" x14ac:dyDescent="0.15">
      <c r="A51" s="10" t="s">
        <v>58</v>
      </c>
      <c r="B51" s="21">
        <v>100</v>
      </c>
      <c r="C51" s="22">
        <v>100</v>
      </c>
      <c r="D51" s="22" t="s">
        <v>22</v>
      </c>
      <c r="E51" s="22" t="s">
        <v>22</v>
      </c>
      <c r="F51" s="22" t="s">
        <v>22</v>
      </c>
      <c r="G51" s="22" t="s">
        <v>22</v>
      </c>
      <c r="H51" s="21">
        <v>100</v>
      </c>
      <c r="I51" s="22">
        <v>79.5</v>
      </c>
      <c r="J51" s="22">
        <v>19.100000000000001</v>
      </c>
      <c r="K51" s="22">
        <v>1</v>
      </c>
      <c r="L51" s="22">
        <v>0.4</v>
      </c>
      <c r="M51" s="22" t="s">
        <v>22</v>
      </c>
    </row>
    <row r="52" spans="1:13" s="9" customFormat="1" ht="13.5" customHeight="1" x14ac:dyDescent="0.15">
      <c r="A52" s="10" t="s">
        <v>59</v>
      </c>
      <c r="B52" s="21">
        <v>100</v>
      </c>
      <c r="C52" s="22" t="s">
        <v>22</v>
      </c>
      <c r="D52" s="22">
        <v>100</v>
      </c>
      <c r="E52" s="22" t="s">
        <v>22</v>
      </c>
      <c r="F52" s="22" t="s">
        <v>22</v>
      </c>
      <c r="G52" s="22" t="s">
        <v>22</v>
      </c>
      <c r="H52" s="21">
        <v>100</v>
      </c>
      <c r="I52" s="22">
        <v>20.5</v>
      </c>
      <c r="J52" s="22">
        <v>76.400000000000006</v>
      </c>
      <c r="K52" s="22">
        <v>0.4</v>
      </c>
      <c r="L52" s="22">
        <v>2.4</v>
      </c>
      <c r="M52" s="22">
        <v>0.3</v>
      </c>
    </row>
    <row r="53" spans="1:13" s="9" customFormat="1" ht="13.5" customHeight="1" x14ac:dyDescent="0.15">
      <c r="A53" s="10" t="s">
        <v>60</v>
      </c>
      <c r="B53" s="21">
        <v>100</v>
      </c>
      <c r="C53" s="22" t="s">
        <v>22</v>
      </c>
      <c r="D53" s="22" t="s">
        <v>22</v>
      </c>
      <c r="E53" s="22">
        <v>100</v>
      </c>
      <c r="F53" s="22" t="s">
        <v>22</v>
      </c>
      <c r="G53" s="22" t="s">
        <v>22</v>
      </c>
      <c r="H53" s="21">
        <v>100</v>
      </c>
      <c r="I53" s="22">
        <v>54.6</v>
      </c>
      <c r="J53" s="22">
        <v>34</v>
      </c>
      <c r="K53" s="22">
        <v>4.4000000000000004</v>
      </c>
      <c r="L53" s="22">
        <v>4.9000000000000004</v>
      </c>
      <c r="M53" s="22">
        <v>2.2999999999999998</v>
      </c>
    </row>
    <row r="54" spans="1:13" s="9" customFormat="1" ht="13.5" customHeight="1" x14ac:dyDescent="0.15">
      <c r="A54" s="23" t="s">
        <v>61</v>
      </c>
      <c r="B54" s="24">
        <v>100</v>
      </c>
      <c r="C54" s="25" t="s">
        <v>22</v>
      </c>
      <c r="D54" s="25" t="s">
        <v>22</v>
      </c>
      <c r="E54" s="25" t="s">
        <v>22</v>
      </c>
      <c r="F54" s="25">
        <v>100</v>
      </c>
      <c r="G54" s="25" t="s">
        <v>22</v>
      </c>
      <c r="H54" s="24">
        <v>100</v>
      </c>
      <c r="I54" s="25">
        <v>11.3</v>
      </c>
      <c r="J54" s="25">
        <v>2.6</v>
      </c>
      <c r="K54" s="25">
        <v>0.2</v>
      </c>
      <c r="L54" s="25">
        <v>85.3</v>
      </c>
      <c r="M54" s="25">
        <v>0.6</v>
      </c>
    </row>
    <row r="55" spans="1:13" ht="13.5" customHeight="1" x14ac:dyDescent="0.15">
      <c r="A55" s="9" t="s">
        <v>69</v>
      </c>
      <c r="C55" s="26"/>
      <c r="D55" s="26"/>
      <c r="E55" s="26"/>
      <c r="F55" s="26"/>
      <c r="G55" s="26"/>
      <c r="I55" s="26"/>
      <c r="J55" s="26"/>
      <c r="K55" s="26"/>
      <c r="L55" s="26"/>
      <c r="M55" s="26"/>
    </row>
    <row r="56" spans="1:13" x14ac:dyDescent="0.15">
      <c r="C56" s="26"/>
      <c r="D56" s="26"/>
      <c r="E56" s="26"/>
      <c r="F56" s="26"/>
      <c r="G56" s="26"/>
      <c r="I56" s="26"/>
      <c r="J56" s="26"/>
      <c r="K56" s="26"/>
      <c r="L56" s="26"/>
      <c r="M56" s="26"/>
    </row>
  </sheetData>
  <mergeCells count="8">
    <mergeCell ref="A1:M1"/>
    <mergeCell ref="A2:C2"/>
    <mergeCell ref="D2:M2"/>
    <mergeCell ref="B7:M7"/>
    <mergeCell ref="B8:B9"/>
    <mergeCell ref="C8:G8"/>
    <mergeCell ref="H8:H9"/>
    <mergeCell ref="I8:M8"/>
  </mergeCells>
  <phoneticPr fontId="2"/>
  <conditionalFormatting sqref="B10:M54">
    <cfRule type="expression" dxfId="0" priority="1">
      <formula>B10&lt;&gt;#REF!</formula>
    </cfRule>
  </conditionalFormatting>
  <pageMargins left="0.59055118110236227" right="0.59055118110236227" top="0.59055118110236227" bottom="0.59055118110236227" header="0.31496062992125984" footer="0.31496062992125984"/>
  <pageSetup paperSize="9" firstPageNumber="24" orientation="portrait" r:id="rId1"/>
  <headerFooter alignWithMargins="0">
    <oddFooter>&amp;C&amp;"ＭＳ 明朝,標準"－ &amp;P 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5-1</vt:lpstr>
      <vt:lpstr>5-2</vt:lpstr>
      <vt:lpstr>5-3</vt:lpstr>
      <vt:lpstr>5-4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2024-07-16T03:11:24Z</dcterms:created>
  <dcterms:modified xsi:type="dcterms:W3CDTF">2024-07-16T07:35:29Z</dcterms:modified>
</cp:coreProperties>
</file>