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7D636A64-1329-4E41-A29A-084C5B187E16}" xr6:coauthVersionLast="47" xr6:coauthVersionMax="47" xr10:uidLastSave="{00000000-0000-0000-0000-000000000000}"/>
  <bookViews>
    <workbookView xWindow="2460" yWindow="675" windowWidth="21600" windowHeight="11880" xr2:uid="{657683C8-55C0-4E86-9CDE-AC68CABC1112}"/>
  </bookViews>
  <sheets>
    <sheet name="第２－１表" sheetId="1" r:id="rId1"/>
  </sheets>
  <definedNames>
    <definedName name="_xlnm._FilterDatabase" localSheetId="0" hidden="1">'第２－１表'!$E$1:$E$37</definedName>
    <definedName name="_xlnm.Print_Area" localSheetId="0">'第２－１表'!$A$1:$K$36</definedName>
    <definedName name="_xlnm.Print_Titles" localSheetId="0">'第２－１表'!$A:$D,'第２－１表'!$1:$5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<sst xmlns="http://schemas.openxmlformats.org/spreadsheetml/2006/main" count="362" uniqueCount="88">
  <si>
    <t>***</t>
  </si>
  <si>
    <t>会社以外の法人、官公庁_第一種施設_行政機関</t>
  </si>
  <si>
    <t>行政機関</t>
    <phoneticPr fontId="3"/>
  </si>
  <si>
    <t>第一種施設_会社以外の法人、官公庁_行政機関</t>
  </si>
  <si>
    <t>会社以外の法人、官公庁_第一種施設_児童福祉施設（保育所等）</t>
  </si>
  <si>
    <t>児童福祉施設（保育所等）</t>
    <phoneticPr fontId="3"/>
  </si>
  <si>
    <t>第一種施設_会社以外の法人、官公庁_児童福祉施設（保育所等）</t>
  </si>
  <si>
    <t>会社以外の法人、官公庁_第一種施設_助産所、療術施設（あんま、はり、きゅう、柔道整復等）、介護老人保健施設</t>
  </si>
  <si>
    <t>助産所、療術施設（あんま、はり、きゅう、柔道整復等）、介護老人保健施設</t>
    <phoneticPr fontId="3"/>
  </si>
  <si>
    <t>第一種施設_会社以外の法人、官公庁_助産所、療術施設（あんま、はり、きゅう、柔道整復等）、介護老人保健施設</t>
  </si>
  <si>
    <t>会社以外の法人、官公庁_第一種施設_大学院を除く高等教育機関（大学、短期大学）</t>
  </si>
  <si>
    <t>大学院を除く高等教育機関（大学、短期大学）</t>
    <phoneticPr fontId="3"/>
  </si>
  <si>
    <t>第一種施設_会社以外の法人、官公庁_大学院を除く高等教育機関（大学、短期大学）</t>
  </si>
  <si>
    <t>会社以外の法人、官公庁_第一種施設_専修学校、各種学校、職業・教育支援施設</t>
  </si>
  <si>
    <t>専修学校、各種学校、職業・教育支援施設</t>
    <phoneticPr fontId="3"/>
  </si>
  <si>
    <t>第一種施設_会社以外の法人、官公庁_専修学校、各種学校、職業・教育支援施設</t>
  </si>
  <si>
    <t>会社以外の法人、官公庁_第一種施設_幼稚園、幼保連携型認定こども園、小学校、中学校、高等学校、中等教育学校、特別支援学校</t>
  </si>
  <si>
    <t>幼稚園、幼保連携型認定こども園、小学校、中学校、高等学校、中等教育学校、特別支援学校</t>
  </si>
  <si>
    <t>第一種施設_会社以外の法人、官公庁_幼稚園、幼保連携型認定こども園、小学校、中学校、高等学校、中等教育学校、特別支援学校</t>
  </si>
  <si>
    <t>会社以外の法人、官公庁_合計</t>
    <phoneticPr fontId="3"/>
  </si>
  <si>
    <t>会社以外の法人、官公庁</t>
    <phoneticPr fontId="3"/>
  </si>
  <si>
    <t>第一種施設_会社以外の法人、官公庁_合計</t>
  </si>
  <si>
    <t>個人事業者_第一種施設_行政機関</t>
    <phoneticPr fontId="3"/>
  </si>
  <si>
    <t>第一種施設_個人事業者_行政機関</t>
  </si>
  <si>
    <t>個人事業者_第一種施設_児童福祉施設（保育所等）</t>
  </si>
  <si>
    <t>第一種施設_個人事業者_児童福祉施設（保育所等）</t>
  </si>
  <si>
    <t>個人事業者_第一種施設_助産所、療術施設（あんま、はり、きゅう、柔道整復等）、介護老人保健施設</t>
  </si>
  <si>
    <t>第一種施設_個人事業者_助産所、療術施設（あんま、はり、きゅう、柔道整復等）、介護老人保健施設</t>
  </si>
  <si>
    <t>個人事業者_第一種施設_大学院を除く高等教育機関（大学、短期大学）</t>
  </si>
  <si>
    <t>第一種施設_個人事業者_大学院を除く高等教育機関（大学、短期大学）</t>
  </si>
  <si>
    <t>個人事業者_第一種施設_専修学校、各種学校、職業・教育支援施設</t>
  </si>
  <si>
    <t>第一種施設_個人事業者_専修学校、各種学校、職業・教育支援施設</t>
  </si>
  <si>
    <t>個人事業者_第一種施設_幼稚園、幼保連携型認定こども園、小学校、中学校、高等学校、中等教育学校、特別支援学校</t>
  </si>
  <si>
    <t>第一種施設_個人事業者_幼稚園、幼保連携型認定こども園、小学校、中学校、高等学校、中等教育学校、特別支援学校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</si>
  <si>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</si>
  <si>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</si>
  <si>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第一種施設_個人事業者_合計</t>
  </si>
  <si>
    <t>中小企業（個人事業者を除く）_第一種施設_行政機関</t>
  </si>
  <si>
    <t>第一種施設_中小企業（個人事業者を除く）_行政機関</t>
  </si>
  <si>
    <t>中小企業（個人事業者を除く）_第一種施設_児童福祉施設（保育所等）</t>
  </si>
  <si>
    <t>第一種施設_中小企業（個人事業者を除く）_児童福祉施設（保育所等）</t>
  </si>
  <si>
    <t>中小企業（個人事業者を除く）_第一種施設_助産所、療術施設（あんま、はり、きゅう、柔道整復等）、介護老人保健施設</t>
  </si>
  <si>
    <t>第一種施設_中小企業（個人事業者を除く）_助産所、療術施設（あんま、はり、きゅう、柔道整復等）、介護老人保健施設</t>
  </si>
  <si>
    <t>中小企業（個人事業者を除く）_第一種施設_大学院を除く高等教育機関（大学、短期大学）</t>
  </si>
  <si>
    <t>第一種施設_中小企業（個人事業者を除く）_大学院を除く高等教育機関（大学、短期大学）</t>
  </si>
  <si>
    <t>中小企業（個人事業者を除く）_第一種施設_専修学校、各種学校、職業・教育支援施設</t>
  </si>
  <si>
    <t>第一種施設_中小企業（個人事業者を除く）_専修学校、各種学校、職業・教育支援施設</t>
  </si>
  <si>
    <t>中小企業（個人事業者を除く）_第一種施設_幼稚園、幼保連携型認定こども園、小学校、中学校、高等学校、中等教育学校、特別支援学校</t>
  </si>
  <si>
    <t>第一種施設_中小企業（個人事業者を除く）_幼稚園、幼保連携型認定こども園、小学校、中学校、高等学校、中等教育学校、特別支援学校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</si>
  <si>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</si>
  <si>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</si>
  <si>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第一種施設_中小企業（個人事業者を除く）_合計</t>
  </si>
  <si>
    <t>大企業（個人事業者を除く）_第一種施設_行政機関</t>
  </si>
  <si>
    <t>第一種施設_大企業（個人事業者を除く）_行政機関</t>
  </si>
  <si>
    <t>大企業（個人事業者を除く）_第一種施設_児童福祉施設（保育所等）</t>
  </si>
  <si>
    <t>第一種施設_大企業（個人事業者を除く）_児童福祉施設（保育所等）</t>
  </si>
  <si>
    <t>大企業（個人事業者を除く）_第一種施設_助産所、療術施設（あんま、はり、きゅう、柔道整復等）、介護老人保健施設</t>
  </si>
  <si>
    <t>第一種施設_大企業（個人事業者を除く）_助産所、療術施設（あんま、はり、きゅう、柔道整復等）、介護老人保健施設</t>
  </si>
  <si>
    <t>大企業（個人事業者を除く）_第一種施設_大学院を除く高等教育機関（大学、短期大学）</t>
  </si>
  <si>
    <t>第一種施設_大企業（個人事業者を除く）_大学院を除く高等教育機関（大学、短期大学）</t>
  </si>
  <si>
    <t>大企業（個人事業者を除く）_第一種施設_専修学校、各種学校、職業・教育支援施設</t>
  </si>
  <si>
    <t>第一種施設_大企業（個人事業者を除く）_専修学校、各種学校、職業・教育支援施設</t>
  </si>
  <si>
    <t>大企業（個人事業者を除く）_第一種施設_幼稚園、幼保連携型認定こども園、小学校、中学校、高等学校、中等教育学校、特別支援学校</t>
  </si>
  <si>
    <t>第一種施設_大企業（個人事業者を除く）_幼稚園、幼保連携型認定こども園、小学校、中学校、高等学校、中等教育学校、特別支援学校</t>
  </si>
  <si>
    <t>大企業（個人事業者を除く）_合計</t>
    <rPh sb="14" eb="16">
      <t>ゴウケイ</t>
    </rPh>
    <phoneticPr fontId="3"/>
  </si>
  <si>
    <t>大企業（個人事業者を除く）</t>
    <phoneticPr fontId="3"/>
  </si>
  <si>
    <t>第一種施設_大企業（個人事業者を除く）_合計</t>
  </si>
  <si>
    <t>第一種施設_合計</t>
  </si>
  <si>
    <t>第一種施設</t>
    <rPh sb="0" eb="1">
      <t>ダイ</t>
    </rPh>
    <rPh sb="1" eb="3">
      <t>１シュ</t>
    </rPh>
    <rPh sb="3" eb="5">
      <t>シセツ</t>
    </rPh>
    <phoneticPr fontId="3"/>
  </si>
  <si>
    <t>％</t>
    <phoneticPr fontId="3"/>
  </si>
  <si>
    <t>特定屋外喫煙場所の設置状況_不明</t>
  </si>
  <si>
    <t>特定屋外喫煙場所の設置状況_設置していない</t>
  </si>
  <si>
    <t>特定屋外喫煙場所の設置状況_設置している</t>
  </si>
  <si>
    <t>敷地内全面禁煙状況_不明</t>
  </si>
  <si>
    <t>敷地内全面禁煙状況_禁煙にしていない</t>
  </si>
  <si>
    <t>敷地内全面禁煙状況_禁煙にしている</t>
  </si>
  <si>
    <t>不明</t>
    <rPh sb="0" eb="2">
      <t>フメイ</t>
    </rPh>
    <phoneticPr fontId="3"/>
  </si>
  <si>
    <t>設置していない</t>
    <rPh sb="0" eb="2">
      <t>セッチ</t>
    </rPh>
    <phoneticPr fontId="1"/>
  </si>
  <si>
    <t>設置している</t>
    <phoneticPr fontId="1"/>
  </si>
  <si>
    <t>禁煙にしていない</t>
    <phoneticPr fontId="3"/>
  </si>
  <si>
    <t>禁煙にしている</t>
    <rPh sb="0" eb="2">
      <t>キンエン</t>
    </rPh>
    <phoneticPr fontId="1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</si>
  <si>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</si>
  <si>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</si>
  <si>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第２－１表　企業規模・施設種・喫煙環境別事業所割合</t>
    <rPh sb="6" eb="8">
      <t>キギョウ</t>
    </rPh>
    <rPh sb="8" eb="10">
      <t>キボ</t>
    </rPh>
    <rPh sb="11" eb="13">
      <t>シセツ</t>
    </rPh>
    <rPh sb="13" eb="14">
      <t>タネ</t>
    </rPh>
    <rPh sb="15" eb="17">
      <t>キツエン</t>
    </rPh>
    <rPh sb="17" eb="19">
      <t>カンキョウ</t>
    </rPh>
    <rPh sb="19" eb="20">
      <t>ベツ</t>
    </rPh>
    <rPh sb="20" eb="23">
      <t>ジギョウショ</t>
    </rPh>
    <rPh sb="23" eb="25">
      <t>ワリアイ</t>
    </rPh>
    <phoneticPr fontId="3"/>
  </si>
  <si>
    <t>誤</t>
    <rPh sb="0" eb="1">
      <t>アヤマ</t>
    </rPh>
    <phoneticPr fontId="3"/>
  </si>
  <si>
    <t>＜第一種施設票＞</t>
    <phoneticPr fontId="3"/>
  </si>
  <si>
    <t>正</t>
    <rPh sb="0" eb="1">
      <t>セイ</t>
    </rPh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</si>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</sst>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0070C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2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5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>
      <alignment vertical="center"/>
    </xf>
    <xf numFmtId="0" fontId="2" fillId="2" borderId="5" xfId="0" applyFont="1" applyFill="1" applyBorder="1" applyAlignment="1">
      <alignment vertical="top" wrapText="1"/>
    </xf>
    <xf numFmtId="176" fontId="2" fillId="2" borderId="6" xfId="0" applyNumberFormat="1" applyFont="1" applyFill="1" applyBorder="1" applyAlignment="1">
      <alignment horizontal="right" vertical="center"/>
    </xf>
    <xf numFmtId="176" fontId="2" fillId="2" borderId="7" xfId="0" applyNumberFormat="1" applyFont="1" applyFill="1" applyBorder="1" applyAlignment="1">
      <alignment horizontal="right" vertical="center"/>
    </xf>
    <xf numFmtId="0" fontId="5" fillId="2" borderId="8" xfId="0" applyFont="1" applyFill="1" applyBorder="1" applyAlignment="1">
      <alignment vertical="center" wrapText="1"/>
    </xf>
    <xf numFmtId="0" fontId="6" fillId="2" borderId="9" xfId="0" applyFont="1" applyFill="1" applyBorder="1">
      <alignment vertical="center"/>
    </xf>
    <xf numFmtId="0" fontId="2" fillId="2" borderId="9" xfId="0" applyFont="1" applyFill="1" applyBorder="1" applyAlignment="1">
      <alignment vertical="top" wrapText="1"/>
    </xf>
    <xf numFmtId="0" fontId="5" fillId="2" borderId="8" xfId="0" applyFont="1" applyFill="1" applyBorder="1">
      <alignment vertical="center"/>
    </xf>
    <xf numFmtId="0" fontId="6" fillId="2" borderId="4" xfId="0" applyFont="1" applyFill="1" applyBorder="1">
      <alignment vertical="center"/>
    </xf>
    <xf numFmtId="0" fontId="6" fillId="2" borderId="10" xfId="0" applyFont="1" applyFill="1" applyBorder="1" applyAlignment="1">
      <alignment horizontal="left" vertical="center"/>
    </xf>
    <xf numFmtId="177" fontId="2" fillId="2" borderId="6" xfId="0" applyNumberFormat="1" applyFont="1" applyFill="1" applyBorder="1" applyAlignment="1">
      <alignment horizontal="right" vertical="center"/>
    </xf>
    <xf numFmtId="177" fontId="2" fillId="2" borderId="7" xfId="0" applyNumberFormat="1" applyFont="1" applyFill="1" applyBorder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6" fillId="0" borderId="11" xfId="0" applyFont="1" applyBorder="1">
      <alignment vertical="center"/>
    </xf>
    <xf numFmtId="0" fontId="6" fillId="0" borderId="4" xfId="0" applyFont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top" wrapText="1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18" xfId="0" applyFont="1" applyFill="1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>
      <alignment vertical="center"/>
    </xf>
    <xf numFmtId="0" fontId="2" fillId="2" borderId="10" xfId="0" applyFont="1" applyFill="1" applyBorder="1">
      <alignment vertical="center"/>
    </xf>
    <xf numFmtId="0" fontId="2" fillId="2" borderId="0" xfId="0" applyFont="1" applyFill="1" applyAlignment="1">
      <alignment horizontal="right" vertical="center"/>
    </xf>
    <xf numFmtId="0" fontId="7" fillId="0" borderId="0" xfId="0" applyFont="1" applyAlignment="1">
      <alignment horizontal="center" vertical="center" wrapText="1"/>
    </xf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2B88A-F612-4C4B-820F-8672F8202968}">
  <dimension ref="A1:X37"/>
  <sheetViews>
    <sheetView tabSelected="1" showOutlineSymbols="0" showWhiteSpace="0" zoomScale="40" zoomScaleNormal="40" workbookViewId="0">
      <selection activeCell="G25" sqref="G25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1" customWidth="1"/>
    <col min="6" max="11" width="10.75" style="1" customWidth="1"/>
    <col min="12" max="13" width="9" style="1"/>
    <col min="14" max="14" width="4.75" style="1" customWidth="1"/>
    <col min="15" max="16" width="4.75" style="2" customWidth="1"/>
    <col min="17" max="17" width="42.625" style="2" customWidth="1"/>
    <col min="18" max="18" width="56.625" style="1" customWidth="1"/>
    <col min="19" max="24" width="10.75" style="1" customWidth="1"/>
    <col min="25" max="16384" width="9" style="1"/>
  </cols>
  <sheetData>
    <row r="1" spans="1:24" ht="22.5" customHeight="1" x14ac:dyDescent="0.4">
      <c r="A1" s="1" t="s">
        <v>87</v>
      </c>
      <c r="F1" s="3"/>
      <c r="N1" s="1" t="s">
        <v>87</v>
      </c>
      <c r="S1" s="3"/>
    </row>
    <row r="2" spans="1:24" ht="28.15" customHeight="1" x14ac:dyDescent="0.4">
      <c r="A2" s="1" t="s">
        <v>85</v>
      </c>
      <c r="E2" s="45" t="s">
        <v>86</v>
      </c>
      <c r="N2" s="1" t="s">
        <v>85</v>
      </c>
      <c r="R2" s="45" t="s">
        <v>84</v>
      </c>
    </row>
    <row r="3" spans="1:24" ht="22.5" customHeight="1" x14ac:dyDescent="0.4">
      <c r="A3" s="1" t="s">
        <v>83</v>
      </c>
      <c r="H3" s="44"/>
      <c r="I3" s="44"/>
      <c r="K3" s="44"/>
      <c r="N3" s="1" t="s">
        <v>83</v>
      </c>
      <c r="U3" s="44"/>
      <c r="V3" s="44"/>
      <c r="X3" s="44"/>
    </row>
    <row r="4" spans="1:24" ht="22.5" customHeight="1" x14ac:dyDescent="0.4">
      <c r="B4" s="43"/>
      <c r="C4" s="42"/>
      <c r="D4" s="42"/>
      <c r="E4" s="41"/>
      <c r="F4" s="40" t="s">
        <v>82</v>
      </c>
      <c r="G4" s="39"/>
      <c r="H4" s="38"/>
      <c r="I4" s="37" t="s">
        <v>81</v>
      </c>
      <c r="J4" s="37"/>
      <c r="K4" s="37"/>
      <c r="O4" s="43"/>
      <c r="P4" s="42"/>
      <c r="Q4" s="42"/>
      <c r="R4" s="41"/>
      <c r="S4" s="40" t="s">
        <v>82</v>
      </c>
      <c r="T4" s="39"/>
      <c r="U4" s="38"/>
      <c r="V4" s="37" t="s">
        <v>81</v>
      </c>
      <c r="W4" s="37"/>
      <c r="X4" s="37"/>
    </row>
    <row r="5" spans="1:24" ht="79.900000000000006" customHeight="1" thickBot="1" x14ac:dyDescent="0.45">
      <c r="B5" s="36"/>
      <c r="C5" s="1"/>
      <c r="D5" s="1"/>
      <c r="E5" s="35"/>
      <c r="F5" s="34" t="s">
        <v>80</v>
      </c>
      <c r="G5" s="34" t="s">
        <v>79</v>
      </c>
      <c r="H5" s="34" t="s">
        <v>76</v>
      </c>
      <c r="I5" s="34" t="s">
        <v>78</v>
      </c>
      <c r="J5" s="34" t="s">
        <v>77</v>
      </c>
      <c r="K5" s="34" t="s">
        <v>76</v>
      </c>
      <c r="O5" s="36"/>
      <c r="P5" s="1"/>
      <c r="Q5" s="1"/>
      <c r="R5" s="35"/>
      <c r="S5" s="34" t="s">
        <v>80</v>
      </c>
      <c r="T5" s="34" t="s">
        <v>79</v>
      </c>
      <c r="U5" s="34" t="s">
        <v>76</v>
      </c>
      <c r="V5" s="34" t="s">
        <v>78</v>
      </c>
      <c r="W5" s="34" t="s">
        <v>77</v>
      </c>
      <c r="X5" s="34" t="s">
        <v>76</v>
      </c>
    </row>
    <row r="6" spans="1:24" ht="100.15" customHeight="1" thickTop="1" x14ac:dyDescent="0.4">
      <c r="B6" s="33"/>
      <c r="C6" s="32"/>
      <c r="D6" s="32"/>
      <c r="E6" s="31"/>
      <c r="F6" s="30" t="s">
        <v>75</v>
      </c>
      <c r="G6" s="30" t="s">
        <v>74</v>
      </c>
      <c r="H6" s="30" t="s">
        <v>73</v>
      </c>
      <c r="I6" s="30" t="s">
        <v>72</v>
      </c>
      <c r="J6" s="30" t="s">
        <v>71</v>
      </c>
      <c r="K6" s="29" t="s">
        <v>70</v>
      </c>
      <c r="O6" s="33"/>
      <c r="P6" s="32"/>
      <c r="Q6" s="32"/>
      <c r="R6" s="31"/>
      <c r="S6" s="30" t="s">
        <v>75</v>
      </c>
      <c r="T6" s="30" t="s">
        <v>74</v>
      </c>
      <c r="U6" s="30" t="s">
        <v>73</v>
      </c>
      <c r="V6" s="30" t="s">
        <v>72</v>
      </c>
      <c r="W6" s="30" t="s">
        <v>71</v>
      </c>
      <c r="X6" s="29" t="s">
        <v>70</v>
      </c>
    </row>
    <row r="7" spans="1:24" ht="22.5" customHeight="1" x14ac:dyDescent="0.4">
      <c r="B7" s="28"/>
      <c r="C7" s="27"/>
      <c r="D7" s="27"/>
      <c r="E7" s="26"/>
      <c r="F7" s="25" t="s">
        <v>69</v>
      </c>
      <c r="G7" s="25" t="s">
        <v>69</v>
      </c>
      <c r="H7" s="25" t="s">
        <v>69</v>
      </c>
      <c r="I7" s="25" t="s">
        <v>69</v>
      </c>
      <c r="J7" s="25" t="s">
        <v>69</v>
      </c>
      <c r="K7" s="24" t="s">
        <v>69</v>
      </c>
      <c r="O7" s="28"/>
      <c r="P7" s="27"/>
      <c r="Q7" s="27"/>
      <c r="R7" s="26"/>
      <c r="S7" s="25" t="s">
        <v>69</v>
      </c>
      <c r="T7" s="25" t="s">
        <v>69</v>
      </c>
      <c r="U7" s="25" t="s">
        <v>69</v>
      </c>
      <c r="V7" s="25" t="s">
        <v>69</v>
      </c>
      <c r="W7" s="25" t="s">
        <v>69</v>
      </c>
      <c r="X7" s="24" t="s">
        <v>69</v>
      </c>
    </row>
    <row r="8" spans="1:24" ht="22.5" customHeight="1" x14ac:dyDescent="0.4">
      <c r="B8" s="23" t="s">
        <v>68</v>
      </c>
      <c r="C8" s="22"/>
      <c r="D8" s="21"/>
      <c r="E8" s="20" t="s">
        <v>67</v>
      </c>
      <c r="F8" s="19">
        <v>83.5</v>
      </c>
      <c r="G8" s="19">
        <v>15.1</v>
      </c>
      <c r="H8" s="19">
        <v>1.4</v>
      </c>
      <c r="I8" s="19">
        <v>66.2</v>
      </c>
      <c r="J8" s="19">
        <v>30.7</v>
      </c>
      <c r="K8" s="18">
        <v>3.2</v>
      </c>
      <c r="O8" s="23" t="s">
        <v>68</v>
      </c>
      <c r="P8" s="22"/>
      <c r="Q8" s="21"/>
      <c r="R8" s="20" t="s">
        <v>67</v>
      </c>
      <c r="S8" s="19">
        <v>83.5</v>
      </c>
      <c r="T8" s="19">
        <v>15.1</v>
      </c>
      <c r="U8" s="19">
        <v>1.4</v>
      </c>
      <c r="V8" s="19">
        <v>66.2</v>
      </c>
      <c r="W8" s="19">
        <v>30.7</v>
      </c>
      <c r="X8" s="18">
        <v>3.2</v>
      </c>
    </row>
    <row r="9" spans="1:24" ht="22.5" customHeight="1" x14ac:dyDescent="0.4">
      <c r="B9" s="14"/>
      <c r="C9" s="17" t="s">
        <v>65</v>
      </c>
      <c r="D9" s="16"/>
      <c r="E9" s="15" t="s">
        <v>66</v>
      </c>
      <c r="F9" s="11">
        <v>48.8</v>
      </c>
      <c r="G9" s="11">
        <v>51.2</v>
      </c>
      <c r="H9" s="11" t="s">
        <v>0</v>
      </c>
      <c r="I9" s="11">
        <v>100</v>
      </c>
      <c r="J9" s="11" t="s">
        <v>0</v>
      </c>
      <c r="K9" s="10" t="s">
        <v>0</v>
      </c>
      <c r="O9" s="14"/>
      <c r="P9" s="17" t="s">
        <v>65</v>
      </c>
      <c r="Q9" s="16"/>
      <c r="R9" s="15" t="s">
        <v>64</v>
      </c>
      <c r="S9" s="11">
        <v>48.8</v>
      </c>
      <c r="T9" s="11">
        <v>51.2</v>
      </c>
      <c r="U9" s="11" t="s">
        <v>0</v>
      </c>
      <c r="V9" s="11">
        <v>100</v>
      </c>
      <c r="W9" s="11" t="s">
        <v>0</v>
      </c>
      <c r="X9" s="10" t="s">
        <v>0</v>
      </c>
    </row>
    <row r="10" spans="1:24" ht="60" customHeight="1" x14ac:dyDescent="0.4">
      <c r="B10" s="14"/>
      <c r="C10" s="13"/>
      <c r="D10" s="7" t="s">
        <v>17</v>
      </c>
      <c r="E10" s="12" t="s">
        <v>63</v>
      </c>
      <c r="F10" s="11" t="s">
        <v>0</v>
      </c>
      <c r="G10" s="11" t="s">
        <v>0</v>
      </c>
      <c r="H10" s="11" t="s">
        <v>0</v>
      </c>
      <c r="I10" s="11" t="s">
        <v>0</v>
      </c>
      <c r="J10" s="11" t="s">
        <v>0</v>
      </c>
      <c r="K10" s="10" t="s">
        <v>0</v>
      </c>
      <c r="O10" s="14"/>
      <c r="P10" s="13"/>
      <c r="Q10" s="7" t="s">
        <v>17</v>
      </c>
      <c r="R10" s="12" t="s">
        <v>62</v>
      </c>
      <c r="S10" s="11" t="s">
        <v>0</v>
      </c>
      <c r="T10" s="11" t="s">
        <v>0</v>
      </c>
      <c r="U10" s="11" t="s">
        <v>0</v>
      </c>
      <c r="V10" s="11" t="s">
        <v>0</v>
      </c>
      <c r="W10" s="11" t="s">
        <v>0</v>
      </c>
      <c r="X10" s="10" t="s">
        <v>0</v>
      </c>
    </row>
    <row r="11" spans="1:24" ht="45" customHeight="1" x14ac:dyDescent="0.4">
      <c r="B11" s="14"/>
      <c r="C11" s="13"/>
      <c r="D11" s="7" t="s">
        <v>14</v>
      </c>
      <c r="E11" s="12" t="s">
        <v>61</v>
      </c>
      <c r="F11" s="11">
        <v>50</v>
      </c>
      <c r="G11" s="11">
        <v>50</v>
      </c>
      <c r="H11" s="11" t="s">
        <v>0</v>
      </c>
      <c r="I11" s="11">
        <v>100</v>
      </c>
      <c r="J11" s="11" t="s">
        <v>0</v>
      </c>
      <c r="K11" s="10" t="s">
        <v>0</v>
      </c>
      <c r="O11" s="14"/>
      <c r="P11" s="13"/>
      <c r="Q11" s="7" t="s">
        <v>14</v>
      </c>
      <c r="R11" s="12" t="s">
        <v>60</v>
      </c>
      <c r="S11" s="11">
        <v>50</v>
      </c>
      <c r="T11" s="11">
        <v>50</v>
      </c>
      <c r="U11" s="11" t="s">
        <v>0</v>
      </c>
      <c r="V11" s="11">
        <v>100</v>
      </c>
      <c r="W11" s="11" t="s">
        <v>0</v>
      </c>
      <c r="X11" s="10" t="s">
        <v>0</v>
      </c>
    </row>
    <row r="12" spans="1:24" ht="45" customHeight="1" x14ac:dyDescent="0.4">
      <c r="B12" s="14"/>
      <c r="C12" s="13"/>
      <c r="D12" s="7" t="s">
        <v>11</v>
      </c>
      <c r="E12" s="12" t="s">
        <v>59</v>
      </c>
      <c r="F12" s="11">
        <v>33.299999999999997</v>
      </c>
      <c r="G12" s="11">
        <v>66.7</v>
      </c>
      <c r="H12" s="11" t="s">
        <v>0</v>
      </c>
      <c r="I12" s="11">
        <v>100</v>
      </c>
      <c r="J12" s="11" t="s">
        <v>0</v>
      </c>
      <c r="K12" s="10" t="s">
        <v>0</v>
      </c>
      <c r="O12" s="14"/>
      <c r="P12" s="13"/>
      <c r="Q12" s="7" t="s">
        <v>11</v>
      </c>
      <c r="R12" s="12" t="s">
        <v>58</v>
      </c>
      <c r="S12" s="11">
        <v>33.299999999999997</v>
      </c>
      <c r="T12" s="11">
        <v>66.7</v>
      </c>
      <c r="U12" s="11" t="s">
        <v>0</v>
      </c>
      <c r="V12" s="11">
        <v>100</v>
      </c>
      <c r="W12" s="11" t="s">
        <v>0</v>
      </c>
      <c r="X12" s="10" t="s">
        <v>0</v>
      </c>
    </row>
    <row r="13" spans="1:24" ht="45" customHeight="1" x14ac:dyDescent="0.4">
      <c r="B13" s="14"/>
      <c r="C13" s="13"/>
      <c r="D13" s="7" t="s">
        <v>8</v>
      </c>
      <c r="E13" s="12" t="s">
        <v>57</v>
      </c>
      <c r="F13" s="11" t="s">
        <v>0</v>
      </c>
      <c r="G13" s="11" t="s">
        <v>0</v>
      </c>
      <c r="H13" s="11" t="s">
        <v>0</v>
      </c>
      <c r="I13" s="11" t="s">
        <v>0</v>
      </c>
      <c r="J13" s="11" t="s">
        <v>0</v>
      </c>
      <c r="K13" s="10" t="s">
        <v>0</v>
      </c>
      <c r="O13" s="14"/>
      <c r="P13" s="13"/>
      <c r="Q13" s="7" t="s">
        <v>8</v>
      </c>
      <c r="R13" s="12" t="s">
        <v>56</v>
      </c>
      <c r="S13" s="11" t="s">
        <v>0</v>
      </c>
      <c r="T13" s="11" t="s">
        <v>0</v>
      </c>
      <c r="U13" s="11" t="s">
        <v>0</v>
      </c>
      <c r="V13" s="11" t="s">
        <v>0</v>
      </c>
      <c r="W13" s="11" t="s">
        <v>0</v>
      </c>
      <c r="X13" s="10" t="s">
        <v>0</v>
      </c>
    </row>
    <row r="14" spans="1:24" ht="45" customHeight="1" x14ac:dyDescent="0.4">
      <c r="B14" s="14"/>
      <c r="C14" s="13"/>
      <c r="D14" s="7" t="s">
        <v>5</v>
      </c>
      <c r="E14" s="12" t="s">
        <v>55</v>
      </c>
      <c r="F14" s="11">
        <v>50</v>
      </c>
      <c r="G14" s="11">
        <v>50</v>
      </c>
      <c r="H14" s="11" t="s">
        <v>0</v>
      </c>
      <c r="I14" s="11">
        <v>100</v>
      </c>
      <c r="J14" s="11" t="s">
        <v>0</v>
      </c>
      <c r="K14" s="10" t="s">
        <v>0</v>
      </c>
      <c r="O14" s="14"/>
      <c r="P14" s="13"/>
      <c r="Q14" s="7" t="s">
        <v>5</v>
      </c>
      <c r="R14" s="12" t="s">
        <v>54</v>
      </c>
      <c r="S14" s="11">
        <v>50</v>
      </c>
      <c r="T14" s="11">
        <v>50</v>
      </c>
      <c r="U14" s="11" t="s">
        <v>0</v>
      </c>
      <c r="V14" s="11">
        <v>100</v>
      </c>
      <c r="W14" s="11" t="s">
        <v>0</v>
      </c>
      <c r="X14" s="10" t="s">
        <v>0</v>
      </c>
    </row>
    <row r="15" spans="1:24" ht="22.5" customHeight="1" x14ac:dyDescent="0.4">
      <c r="B15" s="14"/>
      <c r="C15" s="13"/>
      <c r="D15" s="7" t="s">
        <v>2</v>
      </c>
      <c r="E15" s="12" t="s">
        <v>53</v>
      </c>
      <c r="F15" s="11" t="s">
        <v>0</v>
      </c>
      <c r="G15" s="11" t="s">
        <v>0</v>
      </c>
      <c r="H15" s="11" t="s">
        <v>0</v>
      </c>
      <c r="I15" s="11" t="s">
        <v>0</v>
      </c>
      <c r="J15" s="11" t="s">
        <v>0</v>
      </c>
      <c r="K15" s="10" t="s">
        <v>0</v>
      </c>
      <c r="O15" s="14"/>
      <c r="P15" s="13"/>
      <c r="Q15" s="7" t="s">
        <v>2</v>
      </c>
      <c r="R15" s="12" t="s">
        <v>52</v>
      </c>
      <c r="S15" s="11" t="s">
        <v>0</v>
      </c>
      <c r="T15" s="11" t="s">
        <v>0</v>
      </c>
      <c r="U15" s="11" t="s">
        <v>0</v>
      </c>
      <c r="V15" s="11" t="s">
        <v>0</v>
      </c>
      <c r="W15" s="11" t="s">
        <v>0</v>
      </c>
      <c r="X15" s="10" t="s">
        <v>0</v>
      </c>
    </row>
    <row r="16" spans="1:24" ht="22.5" customHeight="1" x14ac:dyDescent="0.4">
      <c r="B16" s="14"/>
      <c r="C16" s="17" t="s">
        <v>50</v>
      </c>
      <c r="D16" s="16"/>
      <c r="E16" s="15" t="s">
        <v>51</v>
      </c>
      <c r="F16" s="11">
        <v>92.2</v>
      </c>
      <c r="G16" s="11">
        <v>7.8</v>
      </c>
      <c r="H16" s="11" t="s">
        <v>0</v>
      </c>
      <c r="I16" s="11">
        <v>100</v>
      </c>
      <c r="J16" s="11" t="s">
        <v>0</v>
      </c>
      <c r="K16" s="10" t="s">
        <v>0</v>
      </c>
      <c r="O16" s="14"/>
      <c r="P16" s="17" t="s">
        <v>50</v>
      </c>
      <c r="Q16" s="16"/>
      <c r="R16" s="15" t="s">
        <v>49</v>
      </c>
      <c r="S16" s="11">
        <v>92.2</v>
      </c>
      <c r="T16" s="11">
        <v>7.8</v>
      </c>
      <c r="U16" s="11" t="s">
        <v>0</v>
      </c>
      <c r="V16" s="11">
        <v>100</v>
      </c>
      <c r="W16" s="11" t="s">
        <v>0</v>
      </c>
      <c r="X16" s="10" t="s">
        <v>0</v>
      </c>
    </row>
    <row r="17" spans="2:24" ht="60" customHeight="1" x14ac:dyDescent="0.4">
      <c r="B17" s="14"/>
      <c r="C17" s="13"/>
      <c r="D17" s="7" t="s">
        <v>17</v>
      </c>
      <c r="E17" s="12" t="s">
        <v>48</v>
      </c>
      <c r="F17" s="11">
        <v>100</v>
      </c>
      <c r="G17" s="11" t="s">
        <v>0</v>
      </c>
      <c r="H17" s="11" t="s">
        <v>0</v>
      </c>
      <c r="I17" s="11" t="s">
        <v>0</v>
      </c>
      <c r="J17" s="11" t="s">
        <v>0</v>
      </c>
      <c r="K17" s="10" t="s">
        <v>0</v>
      </c>
      <c r="O17" s="14"/>
      <c r="P17" s="13"/>
      <c r="Q17" s="7" t="s">
        <v>17</v>
      </c>
      <c r="R17" s="12" t="s">
        <v>47</v>
      </c>
      <c r="S17" s="11">
        <v>100</v>
      </c>
      <c r="T17" s="11" t="s">
        <v>0</v>
      </c>
      <c r="U17" s="11" t="s">
        <v>0</v>
      </c>
      <c r="V17" s="11" t="s">
        <v>0</v>
      </c>
      <c r="W17" s="11" t="s">
        <v>0</v>
      </c>
      <c r="X17" s="10" t="s">
        <v>0</v>
      </c>
    </row>
    <row r="18" spans="2:24" ht="45" customHeight="1" x14ac:dyDescent="0.4">
      <c r="B18" s="14"/>
      <c r="C18" s="13"/>
      <c r="D18" s="7" t="s">
        <v>14</v>
      </c>
      <c r="E18" s="12" t="s">
        <v>46</v>
      </c>
      <c r="F18" s="11">
        <v>87.5</v>
      </c>
      <c r="G18" s="11">
        <v>12.5</v>
      </c>
      <c r="H18" s="11" t="s">
        <v>0</v>
      </c>
      <c r="I18" s="11">
        <v>100</v>
      </c>
      <c r="J18" s="11" t="s">
        <v>0</v>
      </c>
      <c r="K18" s="10" t="s">
        <v>0</v>
      </c>
      <c r="O18" s="14"/>
      <c r="P18" s="13"/>
      <c r="Q18" s="7" t="s">
        <v>14</v>
      </c>
      <c r="R18" s="12" t="s">
        <v>45</v>
      </c>
      <c r="S18" s="11">
        <v>87.5</v>
      </c>
      <c r="T18" s="11">
        <v>12.5</v>
      </c>
      <c r="U18" s="11" t="s">
        <v>0</v>
      </c>
      <c r="V18" s="11">
        <v>100</v>
      </c>
      <c r="W18" s="11" t="s">
        <v>0</v>
      </c>
      <c r="X18" s="10" t="s">
        <v>0</v>
      </c>
    </row>
    <row r="19" spans="2:24" ht="45" customHeight="1" x14ac:dyDescent="0.4">
      <c r="B19" s="14"/>
      <c r="C19" s="13"/>
      <c r="D19" s="7" t="s">
        <v>11</v>
      </c>
      <c r="E19" s="12" t="s">
        <v>44</v>
      </c>
      <c r="F19" s="11">
        <v>100</v>
      </c>
      <c r="G19" s="11" t="s">
        <v>0</v>
      </c>
      <c r="H19" s="11" t="s">
        <v>0</v>
      </c>
      <c r="I19" s="11" t="s">
        <v>0</v>
      </c>
      <c r="J19" s="11" t="s">
        <v>0</v>
      </c>
      <c r="K19" s="10" t="s">
        <v>0</v>
      </c>
      <c r="O19" s="14"/>
      <c r="P19" s="13"/>
      <c r="Q19" s="7" t="s">
        <v>11</v>
      </c>
      <c r="R19" s="12" t="s">
        <v>43</v>
      </c>
      <c r="S19" s="11">
        <v>100</v>
      </c>
      <c r="T19" s="11" t="s">
        <v>0</v>
      </c>
      <c r="U19" s="11" t="s">
        <v>0</v>
      </c>
      <c r="V19" s="11" t="s">
        <v>0</v>
      </c>
      <c r="W19" s="11" t="s">
        <v>0</v>
      </c>
      <c r="X19" s="10" t="s">
        <v>0</v>
      </c>
    </row>
    <row r="20" spans="2:24" ht="59.25" customHeight="1" x14ac:dyDescent="0.4">
      <c r="B20" s="14"/>
      <c r="C20" s="13"/>
      <c r="D20" s="7" t="s">
        <v>8</v>
      </c>
      <c r="E20" s="12" t="s">
        <v>42</v>
      </c>
      <c r="F20" s="11">
        <v>91.7</v>
      </c>
      <c r="G20" s="11">
        <v>8.3000000000000007</v>
      </c>
      <c r="H20" s="11" t="s">
        <v>0</v>
      </c>
      <c r="I20" s="11">
        <v>100</v>
      </c>
      <c r="J20" s="11" t="s">
        <v>0</v>
      </c>
      <c r="K20" s="10" t="s">
        <v>0</v>
      </c>
      <c r="O20" s="14"/>
      <c r="P20" s="13"/>
      <c r="Q20" s="7" t="s">
        <v>8</v>
      </c>
      <c r="R20" s="12" t="s">
        <v>41</v>
      </c>
      <c r="S20" s="11">
        <v>91.7</v>
      </c>
      <c r="T20" s="11">
        <v>8.3000000000000007</v>
      </c>
      <c r="U20" s="11" t="s">
        <v>0</v>
      </c>
      <c r="V20" s="11">
        <v>100</v>
      </c>
      <c r="W20" s="11" t="s">
        <v>0</v>
      </c>
      <c r="X20" s="10" t="s">
        <v>0</v>
      </c>
    </row>
    <row r="21" spans="2:24" ht="45" customHeight="1" x14ac:dyDescent="0.4">
      <c r="B21" s="14"/>
      <c r="C21" s="13"/>
      <c r="D21" s="7" t="s">
        <v>5</v>
      </c>
      <c r="E21" s="12" t="s">
        <v>40</v>
      </c>
      <c r="F21" s="11">
        <v>91.7</v>
      </c>
      <c r="G21" s="11">
        <v>8.3000000000000007</v>
      </c>
      <c r="H21" s="11" t="s">
        <v>0</v>
      </c>
      <c r="I21" s="11">
        <v>100</v>
      </c>
      <c r="J21" s="11" t="s">
        <v>0</v>
      </c>
      <c r="K21" s="10" t="s">
        <v>0</v>
      </c>
      <c r="O21" s="14"/>
      <c r="P21" s="13"/>
      <c r="Q21" s="7" t="s">
        <v>5</v>
      </c>
      <c r="R21" s="12" t="s">
        <v>39</v>
      </c>
      <c r="S21" s="11">
        <v>91.7</v>
      </c>
      <c r="T21" s="11">
        <v>8.3000000000000007</v>
      </c>
      <c r="U21" s="11" t="s">
        <v>0</v>
      </c>
      <c r="V21" s="11">
        <v>100</v>
      </c>
      <c r="W21" s="11" t="s">
        <v>0</v>
      </c>
      <c r="X21" s="10" t="s">
        <v>0</v>
      </c>
    </row>
    <row r="22" spans="2:24" ht="22.5" customHeight="1" x14ac:dyDescent="0.4">
      <c r="B22" s="14"/>
      <c r="C22" s="13"/>
      <c r="D22" s="7" t="s">
        <v>2</v>
      </c>
      <c r="E22" s="12" t="s">
        <v>38</v>
      </c>
      <c r="F22" s="11" t="s">
        <v>0</v>
      </c>
      <c r="G22" s="11" t="s">
        <v>0</v>
      </c>
      <c r="H22" s="11" t="s">
        <v>0</v>
      </c>
      <c r="I22" s="11" t="s">
        <v>0</v>
      </c>
      <c r="J22" s="11" t="s">
        <v>0</v>
      </c>
      <c r="K22" s="10" t="s">
        <v>0</v>
      </c>
      <c r="O22" s="14"/>
      <c r="P22" s="13"/>
      <c r="Q22" s="7" t="s">
        <v>2</v>
      </c>
      <c r="R22" s="12" t="s">
        <v>37</v>
      </c>
      <c r="S22" s="11" t="s">
        <v>0</v>
      </c>
      <c r="T22" s="11" t="s">
        <v>0</v>
      </c>
      <c r="U22" s="11" t="s">
        <v>0</v>
      </c>
      <c r="V22" s="11" t="s">
        <v>0</v>
      </c>
      <c r="W22" s="11" t="s">
        <v>0</v>
      </c>
      <c r="X22" s="10" t="s">
        <v>0</v>
      </c>
    </row>
    <row r="23" spans="2:24" ht="22.5" customHeight="1" x14ac:dyDescent="0.4">
      <c r="B23" s="14"/>
      <c r="C23" s="17" t="s">
        <v>35</v>
      </c>
      <c r="D23" s="16"/>
      <c r="E23" s="15" t="s">
        <v>36</v>
      </c>
      <c r="F23" s="11">
        <v>85.2</v>
      </c>
      <c r="G23" s="11">
        <v>11.6</v>
      </c>
      <c r="H23" s="11">
        <v>3.3</v>
      </c>
      <c r="I23" s="11">
        <v>29.1</v>
      </c>
      <c r="J23" s="11">
        <v>56.7</v>
      </c>
      <c r="K23" s="10">
        <v>14.2</v>
      </c>
      <c r="O23" s="14"/>
      <c r="P23" s="17" t="s">
        <v>35</v>
      </c>
      <c r="Q23" s="16"/>
      <c r="R23" s="15" t="s">
        <v>34</v>
      </c>
      <c r="S23" s="11">
        <v>85.2</v>
      </c>
      <c r="T23" s="11">
        <v>11.6</v>
      </c>
      <c r="U23" s="11">
        <v>3.3</v>
      </c>
      <c r="V23" s="11">
        <v>29.1</v>
      </c>
      <c r="W23" s="11">
        <v>56.7</v>
      </c>
      <c r="X23" s="10">
        <v>14.2</v>
      </c>
    </row>
    <row r="24" spans="2:24" ht="58.5" customHeight="1" x14ac:dyDescent="0.4">
      <c r="B24" s="14"/>
      <c r="C24" s="13"/>
      <c r="D24" s="7" t="s">
        <v>17</v>
      </c>
      <c r="E24" s="12" t="s">
        <v>33</v>
      </c>
      <c r="F24" s="11" t="s">
        <v>0</v>
      </c>
      <c r="G24" s="11" t="s">
        <v>0</v>
      </c>
      <c r="H24" s="11" t="s">
        <v>0</v>
      </c>
      <c r="I24" s="11" t="s">
        <v>0</v>
      </c>
      <c r="J24" s="11" t="s">
        <v>0</v>
      </c>
      <c r="K24" s="10" t="s">
        <v>0</v>
      </c>
      <c r="O24" s="14"/>
      <c r="P24" s="13"/>
      <c r="Q24" s="7" t="s">
        <v>17</v>
      </c>
      <c r="R24" s="12" t="s">
        <v>32</v>
      </c>
      <c r="S24" s="11" t="s">
        <v>0</v>
      </c>
      <c r="T24" s="11" t="s">
        <v>0</v>
      </c>
      <c r="U24" s="11" t="s">
        <v>0</v>
      </c>
      <c r="V24" s="11" t="s">
        <v>0</v>
      </c>
      <c r="W24" s="11" t="s">
        <v>0</v>
      </c>
      <c r="X24" s="10" t="s">
        <v>0</v>
      </c>
    </row>
    <row r="25" spans="2:24" ht="45" customHeight="1" x14ac:dyDescent="0.4">
      <c r="B25" s="14"/>
      <c r="C25" s="13"/>
      <c r="D25" s="7" t="s">
        <v>14</v>
      </c>
      <c r="E25" s="12" t="s">
        <v>31</v>
      </c>
      <c r="F25" s="11">
        <v>66.7</v>
      </c>
      <c r="G25" s="11">
        <v>33.299999999999997</v>
      </c>
      <c r="H25" s="11" t="s">
        <v>0</v>
      </c>
      <c r="I25" s="11">
        <v>100</v>
      </c>
      <c r="J25" s="11" t="s">
        <v>0</v>
      </c>
      <c r="K25" s="10" t="s">
        <v>0</v>
      </c>
      <c r="O25" s="14"/>
      <c r="P25" s="13"/>
      <c r="Q25" s="7" t="s">
        <v>14</v>
      </c>
      <c r="R25" s="12" t="s">
        <v>30</v>
      </c>
      <c r="S25" s="11">
        <v>66.7</v>
      </c>
      <c r="T25" s="11">
        <v>33.299999999999997</v>
      </c>
      <c r="U25" s="11" t="s">
        <v>0</v>
      </c>
      <c r="V25" s="11">
        <v>100</v>
      </c>
      <c r="W25" s="11" t="s">
        <v>0</v>
      </c>
      <c r="X25" s="10" t="s">
        <v>0</v>
      </c>
    </row>
    <row r="26" spans="2:24" ht="45" customHeight="1" x14ac:dyDescent="0.4">
      <c r="B26" s="14"/>
      <c r="C26" s="13"/>
      <c r="D26" s="7" t="s">
        <v>11</v>
      </c>
      <c r="E26" s="12" t="s">
        <v>29</v>
      </c>
      <c r="F26" s="11" t="s">
        <v>0</v>
      </c>
      <c r="G26" s="11" t="s">
        <v>0</v>
      </c>
      <c r="H26" s="11" t="s">
        <v>0</v>
      </c>
      <c r="I26" s="11" t="s">
        <v>0</v>
      </c>
      <c r="J26" s="11" t="s">
        <v>0</v>
      </c>
      <c r="K26" s="10" t="s">
        <v>0</v>
      </c>
      <c r="O26" s="14"/>
      <c r="P26" s="13"/>
      <c r="Q26" s="7" t="s">
        <v>11</v>
      </c>
      <c r="R26" s="12" t="s">
        <v>28</v>
      </c>
      <c r="S26" s="11" t="s">
        <v>0</v>
      </c>
      <c r="T26" s="11" t="s">
        <v>0</v>
      </c>
      <c r="U26" s="11" t="s">
        <v>0</v>
      </c>
      <c r="V26" s="11" t="s">
        <v>0</v>
      </c>
      <c r="W26" s="11" t="s">
        <v>0</v>
      </c>
      <c r="X26" s="10" t="s">
        <v>0</v>
      </c>
    </row>
    <row r="27" spans="2:24" ht="45" customHeight="1" x14ac:dyDescent="0.4">
      <c r="B27" s="14"/>
      <c r="C27" s="13"/>
      <c r="D27" s="7" t="s">
        <v>8</v>
      </c>
      <c r="E27" s="12" t="s">
        <v>27</v>
      </c>
      <c r="F27" s="11">
        <v>84.7</v>
      </c>
      <c r="G27" s="11">
        <v>11.9</v>
      </c>
      <c r="H27" s="11">
        <v>3.4</v>
      </c>
      <c r="I27" s="11">
        <v>28.6</v>
      </c>
      <c r="J27" s="11">
        <v>57.1</v>
      </c>
      <c r="K27" s="10">
        <v>14.3</v>
      </c>
      <c r="O27" s="14"/>
      <c r="P27" s="13"/>
      <c r="Q27" s="7" t="s">
        <v>8</v>
      </c>
      <c r="R27" s="12" t="s">
        <v>26</v>
      </c>
      <c r="S27" s="11">
        <v>84.7</v>
      </c>
      <c r="T27" s="11">
        <v>11.9</v>
      </c>
      <c r="U27" s="11">
        <v>3.4</v>
      </c>
      <c r="V27" s="11">
        <v>28.6</v>
      </c>
      <c r="W27" s="11">
        <v>57.1</v>
      </c>
      <c r="X27" s="10">
        <v>14.3</v>
      </c>
    </row>
    <row r="28" spans="2:24" ht="22.5" customHeight="1" x14ac:dyDescent="0.4">
      <c r="B28" s="14"/>
      <c r="C28" s="13"/>
      <c r="D28" s="7" t="s">
        <v>5</v>
      </c>
      <c r="E28" s="12" t="s">
        <v>25</v>
      </c>
      <c r="F28" s="11">
        <v>100</v>
      </c>
      <c r="G28" s="11" t="s">
        <v>0</v>
      </c>
      <c r="H28" s="11" t="s">
        <v>0</v>
      </c>
      <c r="I28" s="11" t="s">
        <v>0</v>
      </c>
      <c r="J28" s="11" t="s">
        <v>0</v>
      </c>
      <c r="K28" s="10" t="s">
        <v>0</v>
      </c>
      <c r="O28" s="14"/>
      <c r="P28" s="13"/>
      <c r="Q28" s="7" t="s">
        <v>5</v>
      </c>
      <c r="R28" s="12" t="s">
        <v>24</v>
      </c>
      <c r="S28" s="11">
        <v>100</v>
      </c>
      <c r="T28" s="11" t="s">
        <v>0</v>
      </c>
      <c r="U28" s="11" t="s">
        <v>0</v>
      </c>
      <c r="V28" s="11" t="s">
        <v>0</v>
      </c>
      <c r="W28" s="11" t="s">
        <v>0</v>
      </c>
      <c r="X28" s="10" t="s">
        <v>0</v>
      </c>
    </row>
    <row r="29" spans="2:24" ht="22.5" customHeight="1" x14ac:dyDescent="0.4">
      <c r="B29" s="14"/>
      <c r="C29" s="13"/>
      <c r="D29" s="7" t="s">
        <v>2</v>
      </c>
      <c r="E29" s="12" t="s">
        <v>23</v>
      </c>
      <c r="F29" s="11" t="s">
        <v>0</v>
      </c>
      <c r="G29" s="11" t="s">
        <v>0</v>
      </c>
      <c r="H29" s="11" t="s">
        <v>0</v>
      </c>
      <c r="I29" s="11" t="s">
        <v>0</v>
      </c>
      <c r="J29" s="11" t="s">
        <v>0</v>
      </c>
      <c r="K29" s="10" t="s">
        <v>0</v>
      </c>
      <c r="O29" s="14"/>
      <c r="P29" s="13"/>
      <c r="Q29" s="7" t="s">
        <v>2</v>
      </c>
      <c r="R29" s="12" t="s">
        <v>22</v>
      </c>
      <c r="S29" s="11" t="s">
        <v>0</v>
      </c>
      <c r="T29" s="11" t="s">
        <v>0</v>
      </c>
      <c r="U29" s="11" t="s">
        <v>0</v>
      </c>
      <c r="V29" s="11" t="s">
        <v>0</v>
      </c>
      <c r="W29" s="11" t="s">
        <v>0</v>
      </c>
      <c r="X29" s="10" t="s">
        <v>0</v>
      </c>
    </row>
    <row r="30" spans="2:24" ht="22.5" customHeight="1" x14ac:dyDescent="0.4">
      <c r="B30" s="14"/>
      <c r="C30" s="17" t="s">
        <v>20</v>
      </c>
      <c r="D30" s="16"/>
      <c r="E30" s="15" t="s">
        <v>21</v>
      </c>
      <c r="F30" s="11">
        <v>81.8</v>
      </c>
      <c r="G30" s="11">
        <v>17.399999999999999</v>
      </c>
      <c r="H30" s="11">
        <v>0.8</v>
      </c>
      <c r="I30" s="11">
        <v>72.3</v>
      </c>
      <c r="J30" s="11">
        <v>27.7</v>
      </c>
      <c r="K30" s="10" t="s">
        <v>0</v>
      </c>
      <c r="O30" s="14"/>
      <c r="P30" s="17" t="s">
        <v>20</v>
      </c>
      <c r="Q30" s="16"/>
      <c r="R30" s="15" t="s">
        <v>19</v>
      </c>
      <c r="S30" s="11">
        <v>81.8</v>
      </c>
      <c r="T30" s="11">
        <v>17.399999999999999</v>
      </c>
      <c r="U30" s="11">
        <v>0.8</v>
      </c>
      <c r="V30" s="11">
        <v>72.3</v>
      </c>
      <c r="W30" s="11">
        <v>27.7</v>
      </c>
      <c r="X30" s="10" t="s">
        <v>0</v>
      </c>
    </row>
    <row r="31" spans="2:24" ht="60" customHeight="1" x14ac:dyDescent="0.4">
      <c r="B31" s="14"/>
      <c r="C31" s="13"/>
      <c r="D31" s="7" t="s">
        <v>17</v>
      </c>
      <c r="E31" s="12" t="s">
        <v>18</v>
      </c>
      <c r="F31" s="11">
        <v>94.1</v>
      </c>
      <c r="G31" s="11">
        <v>5.9</v>
      </c>
      <c r="H31" s="11" t="s">
        <v>0</v>
      </c>
      <c r="I31" s="11">
        <v>50</v>
      </c>
      <c r="J31" s="11">
        <v>50</v>
      </c>
      <c r="K31" s="10" t="s">
        <v>0</v>
      </c>
      <c r="O31" s="14"/>
      <c r="P31" s="13"/>
      <c r="Q31" s="7" t="s">
        <v>17</v>
      </c>
      <c r="R31" s="12" t="s">
        <v>16</v>
      </c>
      <c r="S31" s="11">
        <v>94.1</v>
      </c>
      <c r="T31" s="11">
        <v>5.9</v>
      </c>
      <c r="U31" s="11" t="s">
        <v>0</v>
      </c>
      <c r="V31" s="11">
        <v>50</v>
      </c>
      <c r="W31" s="11">
        <v>50</v>
      </c>
      <c r="X31" s="10" t="s">
        <v>0</v>
      </c>
    </row>
    <row r="32" spans="2:24" ht="45" customHeight="1" x14ac:dyDescent="0.4">
      <c r="B32" s="14"/>
      <c r="C32" s="13"/>
      <c r="D32" s="7" t="s">
        <v>14</v>
      </c>
      <c r="E32" s="12" t="s">
        <v>15</v>
      </c>
      <c r="F32" s="11">
        <v>71.400000000000006</v>
      </c>
      <c r="G32" s="11">
        <v>28.6</v>
      </c>
      <c r="H32" s="11" t="s">
        <v>0</v>
      </c>
      <c r="I32" s="11">
        <v>94.4</v>
      </c>
      <c r="J32" s="11">
        <v>5.6</v>
      </c>
      <c r="K32" s="10" t="s">
        <v>0</v>
      </c>
      <c r="O32" s="14"/>
      <c r="P32" s="13"/>
      <c r="Q32" s="7" t="s">
        <v>14</v>
      </c>
      <c r="R32" s="12" t="s">
        <v>13</v>
      </c>
      <c r="S32" s="11">
        <v>71.400000000000006</v>
      </c>
      <c r="T32" s="11">
        <v>28.6</v>
      </c>
      <c r="U32" s="11" t="s">
        <v>0</v>
      </c>
      <c r="V32" s="11">
        <v>94.4</v>
      </c>
      <c r="W32" s="11">
        <v>5.6</v>
      </c>
      <c r="X32" s="10" t="s">
        <v>0</v>
      </c>
    </row>
    <row r="33" spans="2:24" ht="45" customHeight="1" x14ac:dyDescent="0.4">
      <c r="B33" s="14"/>
      <c r="C33" s="13"/>
      <c r="D33" s="7" t="s">
        <v>11</v>
      </c>
      <c r="E33" s="12" t="s">
        <v>12</v>
      </c>
      <c r="F33" s="11">
        <v>63</v>
      </c>
      <c r="G33" s="11">
        <v>37</v>
      </c>
      <c r="H33" s="11" t="s">
        <v>0</v>
      </c>
      <c r="I33" s="11">
        <v>82.4</v>
      </c>
      <c r="J33" s="11">
        <v>17.600000000000001</v>
      </c>
      <c r="K33" s="10" t="s">
        <v>0</v>
      </c>
      <c r="O33" s="14"/>
      <c r="P33" s="13"/>
      <c r="Q33" s="7" t="s">
        <v>11</v>
      </c>
      <c r="R33" s="12" t="s">
        <v>10</v>
      </c>
      <c r="S33" s="11">
        <v>63</v>
      </c>
      <c r="T33" s="11">
        <v>37</v>
      </c>
      <c r="U33" s="11" t="s">
        <v>0</v>
      </c>
      <c r="V33" s="11">
        <v>82.4</v>
      </c>
      <c r="W33" s="11">
        <v>17.600000000000001</v>
      </c>
      <c r="X33" s="10" t="s">
        <v>0</v>
      </c>
    </row>
    <row r="34" spans="2:24" ht="45" customHeight="1" x14ac:dyDescent="0.4">
      <c r="B34" s="14"/>
      <c r="C34" s="13"/>
      <c r="D34" s="7" t="s">
        <v>8</v>
      </c>
      <c r="E34" s="12" t="s">
        <v>9</v>
      </c>
      <c r="F34" s="11">
        <v>100</v>
      </c>
      <c r="G34" s="11" t="s">
        <v>0</v>
      </c>
      <c r="H34" s="11" t="s">
        <v>0</v>
      </c>
      <c r="I34" s="11" t="s">
        <v>0</v>
      </c>
      <c r="J34" s="11" t="s">
        <v>0</v>
      </c>
      <c r="K34" s="10" t="s">
        <v>0</v>
      </c>
      <c r="O34" s="14"/>
      <c r="P34" s="13"/>
      <c r="Q34" s="7" t="s">
        <v>8</v>
      </c>
      <c r="R34" s="12" t="s">
        <v>7</v>
      </c>
      <c r="S34" s="11">
        <v>100</v>
      </c>
      <c r="T34" s="11" t="s">
        <v>0</v>
      </c>
      <c r="U34" s="11" t="s">
        <v>0</v>
      </c>
      <c r="V34" s="11" t="s">
        <v>0</v>
      </c>
      <c r="W34" s="11" t="s">
        <v>0</v>
      </c>
      <c r="X34" s="10" t="s">
        <v>0</v>
      </c>
    </row>
    <row r="35" spans="2:24" ht="45" customHeight="1" x14ac:dyDescent="0.4">
      <c r="B35" s="14"/>
      <c r="C35" s="13"/>
      <c r="D35" s="7" t="s">
        <v>5</v>
      </c>
      <c r="E35" s="12" t="s">
        <v>6</v>
      </c>
      <c r="F35" s="11">
        <v>84.2</v>
      </c>
      <c r="G35" s="11">
        <v>13.2</v>
      </c>
      <c r="H35" s="11">
        <v>2.6</v>
      </c>
      <c r="I35" s="11">
        <v>20</v>
      </c>
      <c r="J35" s="11">
        <v>80</v>
      </c>
      <c r="K35" s="10" t="s">
        <v>0</v>
      </c>
      <c r="O35" s="14"/>
      <c r="P35" s="13"/>
      <c r="Q35" s="7" t="s">
        <v>5</v>
      </c>
      <c r="R35" s="12" t="s">
        <v>4</v>
      </c>
      <c r="S35" s="11">
        <v>84.2</v>
      </c>
      <c r="T35" s="11">
        <v>13.2</v>
      </c>
      <c r="U35" s="11">
        <v>2.6</v>
      </c>
      <c r="V35" s="11">
        <v>20</v>
      </c>
      <c r="W35" s="11">
        <v>80</v>
      </c>
      <c r="X35" s="10" t="s">
        <v>0</v>
      </c>
    </row>
    <row r="36" spans="2:24" ht="22.5" customHeight="1" thickBot="1" x14ac:dyDescent="0.45">
      <c r="B36" s="9"/>
      <c r="C36" s="8"/>
      <c r="D36" s="7" t="s">
        <v>2</v>
      </c>
      <c r="E36" s="6" t="s">
        <v>3</v>
      </c>
      <c r="F36" s="5">
        <v>65.900000000000006</v>
      </c>
      <c r="G36" s="5">
        <v>34.1</v>
      </c>
      <c r="H36" s="5" t="s">
        <v>0</v>
      </c>
      <c r="I36" s="5">
        <v>95.2</v>
      </c>
      <c r="J36" s="5">
        <v>4.8</v>
      </c>
      <c r="K36" s="4" t="s">
        <v>0</v>
      </c>
      <c r="O36" s="9"/>
      <c r="P36" s="8"/>
      <c r="Q36" s="7" t="s">
        <v>2</v>
      </c>
      <c r="R36" s="6" t="s">
        <v>1</v>
      </c>
      <c r="S36" s="5">
        <v>65.900000000000006</v>
      </c>
      <c r="T36" s="5">
        <v>34.1</v>
      </c>
      <c r="U36" s="5" t="s">
        <v>0</v>
      </c>
      <c r="V36" s="5">
        <v>95.2</v>
      </c>
      <c r="W36" s="5">
        <v>4.8</v>
      </c>
      <c r="X36" s="4" t="s">
        <v>0</v>
      </c>
    </row>
    <row r="37" spans="2:24" ht="15" thickTop="1" x14ac:dyDescent="0.4">
      <c r="B37" s="1"/>
      <c r="C37" s="1"/>
      <c r="L37" s="3"/>
      <c r="O37" s="1"/>
      <c r="P37" s="1"/>
    </row>
  </sheetData>
  <mergeCells count="4">
    <mergeCell ref="F4:H4"/>
    <mergeCell ref="I4:K4"/>
    <mergeCell ref="S4:U4"/>
    <mergeCell ref="V4:X4"/>
  </mergeCells>
  <phoneticPr fontId="3"/>
  <conditionalFormatting sqref="Y1:AA6">
    <cfRule type="cellIs" dxfId="0" priority="1" operator="greaterThan">
      <formula>0.5</formula>
    </cfRule>
  </conditionalFormatting>
  <pageMargins left="0.31496062992125984" right="0.31496062992125984" top="0.55118110236220474" bottom="0.55118110236220474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第２－１表</vt:lpstr>
      <vt:lpstr>'第２－１表'!Print_Area</vt:lpstr>
      <vt:lpstr>'第２－１表'!Print_Titles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2024-10-08T09:05:41Z</dcterms:created>
  <dcterms:modified xsi:type="dcterms:W3CDTF">2024-10-08T09:06:43Z</dcterms:modified>
</cp:coreProperties>
</file>