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5CB3705-E7E9-453B-BA49-A50908EB2F31}" xr6:coauthVersionLast="47" xr6:coauthVersionMax="47" xr10:uidLastSave="{00000000-0000-0000-0000-000000000000}"/>
  <bookViews>
    <workbookView xWindow="-120" yWindow="-120" windowWidth="29040" windowHeight="15840" xr2:uid="{BAFDAD4B-D62B-48B1-8A7C-C4C22F6A78BA}"/>
  </bookViews>
  <sheets>
    <sheet name="405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'405'!$A:$G,'405'!$1:$11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<sst xmlns="http://schemas.openxmlformats.org/spreadsheetml/2006/main" count="134" uniqueCount="44">
  <si>
    <t>さとうきび</t>
    <phoneticPr fontId="2"/>
  </si>
  <si>
    <t>６　さとうきび生産費</t>
    <rPh sb="7" eb="10">
      <t>セイサンヒ</t>
    </rPh>
    <phoneticPr fontId="2"/>
  </si>
  <si>
    <t>（5） 10ａ当たり減価償却費</t>
    <rPh sb="10" eb="12">
      <t>ゲンカ</t>
    </rPh>
    <rPh sb="12" eb="15">
      <t>ショウキャクヒ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</si>
  <si>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</si>
  <si>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</si>
  <si>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</si>
  <si>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</si>
  <si>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</si>
  <si>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</si>
  <si>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</si>
  <si>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</si>
  <si>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</si>
  <si>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</si>
  <si>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</si>
  <si>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</si>
  <si>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</si>
  <si>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</si>
  <si>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</si>
  <si>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</si>
  <si>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</si>
  <si>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</si>
  <si>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</si>
  <si>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</si>
  <si>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</si>
  <si>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</si>
  <si>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</si>
  <si>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</si>
  <si>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</si>
  <si>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</si>
  <si>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</si>
  <si>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</si>
  <si>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</si>
  <si>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</si>
  <si>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</si>
  <si>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</si>
  <si>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</si>
  <si>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</si>
  <si>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</si>
  <si>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きび脱葉機</t>
    <rPh sb="2" eb="3">
      <t>ダツ</t>
    </rPh>
    <rPh sb="3" eb="4">
      <t>ハ</t>
    </rPh>
    <rPh sb="4" eb="5">
      <t>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</si>
  <si>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</si>
  <si>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</si>
  <si>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</si>
  <si>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phoneticPr fontId="2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</si>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</sst>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9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176" fontId="6" fillId="0" borderId="12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distributed" vertical="center" wrapText="1" shrinkToFit="1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center" wrapText="1"/>
    </xf>
    <xf numFmtId="176" fontId="6" fillId="0" borderId="1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6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distributed" vertical="center" shrinkToFit="1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DA6D2-CAD8-4ED1-B695-20246B33F820}">
  <sheetPr>
    <tabColor theme="8" tint="0.79998168889431442"/>
  </sheetPr>
  <dimension ref="A1:W86"/>
  <sheetViews>
    <sheetView tabSelected="1" zoomScaleNormal="100" zoomScaleSheetLayoutView="100" workbookViewId="0">
      <pane xSplit="7" ySplit="11" topLeftCell="H12" activePane="bottomRight" state="frozen"/>
      <selection activeCell="I26" sqref="I26"/>
      <selection pane="topRight" activeCell="I26" sqref="I26"/>
      <selection pane="bottomLeft" activeCell="I26" sqref="I26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2.5" style="9" customWidth="1"/>
    <col min="6" max="6" width="10.625" style="9" customWidth="1"/>
    <col min="7" max="7" width="3.625" style="8" customWidth="1"/>
    <col min="8" max="10" width="16.375" style="9" customWidth="1"/>
    <col min="11" max="19" width="8.125" style="9" customWidth="1"/>
    <col min="20" max="20" width="4.125" style="56" customWidth="1"/>
    <col min="21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3"/>
      <c r="G1" s="4"/>
      <c r="T1" s="5"/>
    </row>
    <row r="2" spans="1:23" ht="15" customHeight="1" x14ac:dyDescent="0.15">
      <c r="A2" s="6"/>
      <c r="B2" s="6"/>
      <c r="C2" s="7"/>
      <c r="D2" s="7"/>
      <c r="E2" s="7"/>
      <c r="F2" s="7"/>
      <c r="T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7"/>
      <c r="G3" s="11"/>
      <c r="K3" s="12"/>
      <c r="L3" s="13"/>
      <c r="U3" s="14"/>
      <c r="V3" s="14"/>
    </row>
    <row r="4" spans="1:23" s="14" customFormat="1" ht="22.7" customHeight="1" x14ac:dyDescent="0.15">
      <c r="A4" s="15" t="s">
        <v>2</v>
      </c>
      <c r="C4" s="16"/>
      <c r="D4" s="16"/>
      <c r="E4" s="16"/>
      <c r="F4" s="16"/>
      <c r="G4" s="17"/>
      <c r="K4" s="13"/>
      <c r="Q4" s="18"/>
      <c r="R4" s="18"/>
      <c r="S4" s="18" t="s">
        <v>3</v>
      </c>
      <c r="U4" s="9"/>
      <c r="W4" s="19"/>
    </row>
    <row r="5" spans="1:23" ht="2.25" customHeight="1" x14ac:dyDescent="0.15">
      <c r="A5" s="20"/>
      <c r="B5" s="20"/>
      <c r="C5" s="20"/>
      <c r="D5" s="20"/>
      <c r="E5" s="20"/>
      <c r="F5" s="20"/>
      <c r="G5" s="21"/>
      <c r="H5" s="22"/>
      <c r="I5" s="22"/>
      <c r="J5" s="22"/>
      <c r="K5" s="23"/>
      <c r="L5" s="22"/>
      <c r="M5" s="22"/>
      <c r="N5" s="22"/>
      <c r="O5" s="22"/>
      <c r="P5" s="22"/>
      <c r="Q5" s="22"/>
      <c r="R5" s="22"/>
      <c r="S5" s="22"/>
      <c r="T5" s="24"/>
    </row>
    <row r="6" spans="1:23" ht="15" customHeight="1" x14ac:dyDescent="0.15">
      <c r="B6" s="67" t="s">
        <v>4</v>
      </c>
      <c r="C6" s="67"/>
      <c r="D6" s="67"/>
      <c r="E6" s="67"/>
      <c r="F6" s="67"/>
      <c r="G6" s="68"/>
      <c r="H6" s="76" t="s">
        <v>5</v>
      </c>
      <c r="I6" s="79" t="s">
        <v>6</v>
      </c>
      <c r="J6" s="69" t="s">
        <v>7</v>
      </c>
      <c r="K6" s="83" t="s">
        <v>8</v>
      </c>
      <c r="L6" s="84"/>
      <c r="M6" s="84"/>
      <c r="N6" s="84"/>
      <c r="O6" s="84"/>
      <c r="P6" s="84"/>
      <c r="Q6" s="84"/>
      <c r="R6" s="84"/>
      <c r="S6" s="85"/>
      <c r="T6" s="86"/>
    </row>
    <row r="7" spans="1:23" ht="15" customHeight="1" x14ac:dyDescent="0.15">
      <c r="B7" s="72"/>
      <c r="C7" s="72"/>
      <c r="D7" s="72"/>
      <c r="E7" s="72"/>
      <c r="F7" s="72"/>
      <c r="G7" s="73"/>
      <c r="H7" s="77"/>
      <c r="I7" s="80"/>
      <c r="J7" s="82"/>
      <c r="K7" s="68" t="s">
        <v>9</v>
      </c>
      <c r="L7" s="63" t="s">
        <v>10</v>
      </c>
      <c r="M7" s="66" t="s">
        <v>11</v>
      </c>
      <c r="N7" s="67"/>
      <c r="O7" s="67"/>
      <c r="P7" s="67"/>
      <c r="Q7" s="67"/>
      <c r="R7" s="67"/>
      <c r="S7" s="68"/>
      <c r="T7" s="86"/>
    </row>
    <row r="8" spans="1:23" ht="15" customHeight="1" x14ac:dyDescent="0.15">
      <c r="B8" s="72"/>
      <c r="C8" s="72"/>
      <c r="D8" s="72"/>
      <c r="E8" s="72"/>
      <c r="F8" s="72"/>
      <c r="G8" s="73"/>
      <c r="H8" s="77"/>
      <c r="I8" s="80"/>
      <c r="J8" s="82"/>
      <c r="K8" s="73"/>
      <c r="L8" s="64"/>
      <c r="M8" s="69" t="s">
        <v>5</v>
      </c>
      <c r="N8" s="63" t="s">
        <v>12</v>
      </c>
      <c r="O8" s="66" t="s">
        <v>13</v>
      </c>
      <c r="P8" s="67"/>
      <c r="Q8" s="67"/>
      <c r="R8" s="67"/>
      <c r="S8" s="68"/>
      <c r="T8" s="86"/>
    </row>
    <row r="9" spans="1:23" ht="15" customHeight="1" x14ac:dyDescent="0.15">
      <c r="B9" s="72"/>
      <c r="C9" s="72"/>
      <c r="D9" s="72"/>
      <c r="E9" s="72"/>
      <c r="F9" s="72"/>
      <c r="G9" s="73"/>
      <c r="H9" s="77"/>
      <c r="I9" s="80"/>
      <c r="J9" s="82"/>
      <c r="K9" s="73"/>
      <c r="L9" s="64"/>
      <c r="M9" s="82"/>
      <c r="N9" s="64"/>
      <c r="O9" s="69" t="s">
        <v>5</v>
      </c>
      <c r="P9" s="63" t="s">
        <v>14</v>
      </c>
      <c r="Q9" s="66" t="s">
        <v>15</v>
      </c>
      <c r="R9" s="67"/>
      <c r="S9" s="68"/>
      <c r="T9" s="86"/>
    </row>
    <row r="10" spans="1:23" ht="26.25" customHeight="1" x14ac:dyDescent="0.15">
      <c r="A10" s="25"/>
      <c r="B10" s="74"/>
      <c r="C10" s="74"/>
      <c r="D10" s="74"/>
      <c r="E10" s="74"/>
      <c r="F10" s="74"/>
      <c r="G10" s="75"/>
      <c r="H10" s="78"/>
      <c r="I10" s="81"/>
      <c r="J10" s="70"/>
      <c r="K10" s="75"/>
      <c r="L10" s="65"/>
      <c r="M10" s="70"/>
      <c r="N10" s="65"/>
      <c r="O10" s="70"/>
      <c r="P10" s="71"/>
      <c r="Q10" s="26" t="s">
        <v>5</v>
      </c>
      <c r="R10" s="27" t="s">
        <v>16</v>
      </c>
      <c r="S10" s="28" t="s">
        <v>17</v>
      </c>
      <c r="T10" s="87"/>
    </row>
    <row r="11" spans="1:23" ht="16.5" customHeight="1" x14ac:dyDescent="0.15">
      <c r="G11" s="29"/>
      <c r="H11" s="30">
        <v>1</v>
      </c>
      <c r="I11" s="30">
        <v>2</v>
      </c>
      <c r="J11" s="30">
        <v>3</v>
      </c>
      <c r="K11" s="30">
        <v>4</v>
      </c>
      <c r="L11" s="30">
        <v>5</v>
      </c>
      <c r="M11" s="30">
        <v>6</v>
      </c>
      <c r="N11" s="30">
        <v>7</v>
      </c>
      <c r="O11" s="30">
        <v>8</v>
      </c>
      <c r="P11" s="30">
        <v>9</v>
      </c>
      <c r="Q11" s="30">
        <v>10</v>
      </c>
      <c r="R11" s="30">
        <v>11</v>
      </c>
      <c r="S11" s="30">
        <v>12</v>
      </c>
      <c r="T11" s="31"/>
    </row>
    <row r="12" spans="1:23" s="2" customFormat="1" ht="24.75" customHeight="1" x14ac:dyDescent="0.15">
      <c r="B12" s="62" t="s">
        <v>18</v>
      </c>
      <c r="C12" s="62"/>
      <c r="D12" s="62"/>
      <c r="E12" s="62"/>
      <c r="F12" s="62"/>
      <c r="G12" s="32"/>
      <c r="T12" s="33"/>
    </row>
    <row r="13" spans="1:23" ht="24.75" customHeight="1" x14ac:dyDescent="0.15">
      <c r="B13" s="34"/>
      <c r="C13" s="35"/>
      <c r="D13" s="60" t="s">
        <v>19</v>
      </c>
      <c r="E13" s="60"/>
      <c r="F13" s="60"/>
      <c r="G13" s="36">
        <v>1</v>
      </c>
      <c r="H13" s="37">
        <v>3190</v>
      </c>
      <c r="I13" s="37">
        <v>3039</v>
      </c>
      <c r="J13" s="37">
        <v>3312</v>
      </c>
      <c r="K13" s="37">
        <v>1998</v>
      </c>
      <c r="L13" s="37">
        <v>7114</v>
      </c>
      <c r="M13" s="37">
        <v>2680</v>
      </c>
      <c r="N13" s="37">
        <v>3576</v>
      </c>
      <c r="O13" s="37">
        <v>1740</v>
      </c>
      <c r="P13" s="37">
        <v>1662</v>
      </c>
      <c r="Q13" s="37">
        <v>1781</v>
      </c>
      <c r="R13" s="37">
        <v>1761</v>
      </c>
      <c r="S13" s="37">
        <v>1807</v>
      </c>
      <c r="T13" s="38">
        <v>1</v>
      </c>
    </row>
    <row r="14" spans="1:23" ht="24.75" customHeight="1" x14ac:dyDescent="0.15">
      <c r="B14" s="34"/>
      <c r="C14" s="35"/>
      <c r="D14" s="60" t="s">
        <v>20</v>
      </c>
      <c r="E14" s="60"/>
      <c r="F14" s="60"/>
      <c r="G14" s="36">
        <v>2</v>
      </c>
      <c r="H14" s="37">
        <v>184</v>
      </c>
      <c r="I14" s="37" t="s">
        <v>21</v>
      </c>
      <c r="J14" s="37">
        <v>332</v>
      </c>
      <c r="K14" s="37" t="s">
        <v>21</v>
      </c>
      <c r="L14" s="37">
        <v>523</v>
      </c>
      <c r="M14" s="37">
        <v>148</v>
      </c>
      <c r="N14" s="37">
        <v>262</v>
      </c>
      <c r="O14" s="37">
        <v>28</v>
      </c>
      <c r="P14" s="37">
        <v>16</v>
      </c>
      <c r="Q14" s="37">
        <v>34</v>
      </c>
      <c r="R14" s="37">
        <v>60</v>
      </c>
      <c r="S14" s="37" t="s">
        <v>21</v>
      </c>
      <c r="T14" s="39">
        <v>2</v>
      </c>
    </row>
    <row r="15" spans="1:23" ht="6.75" customHeight="1" x14ac:dyDescent="0.15">
      <c r="B15" s="34"/>
      <c r="C15" s="34"/>
      <c r="D15" s="34"/>
      <c r="E15" s="34"/>
      <c r="F15" s="35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9"/>
    </row>
    <row r="16" spans="1:23" ht="24.75" customHeight="1" x14ac:dyDescent="0.15">
      <c r="B16" s="62" t="s">
        <v>22</v>
      </c>
      <c r="C16" s="62"/>
      <c r="D16" s="62"/>
      <c r="E16" s="62"/>
      <c r="F16" s="62"/>
      <c r="G16" s="32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9"/>
    </row>
    <row r="17" spans="2:20" ht="6.75" customHeight="1" x14ac:dyDescent="0.15">
      <c r="B17" s="34"/>
      <c r="C17" s="34"/>
      <c r="D17" s="34"/>
      <c r="E17" s="34"/>
      <c r="F17" s="35"/>
      <c r="G17" s="36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9"/>
    </row>
    <row r="18" spans="2:20" ht="24.75" customHeight="1" x14ac:dyDescent="0.15">
      <c r="B18" s="34"/>
      <c r="C18" s="60" t="s">
        <v>23</v>
      </c>
      <c r="D18" s="60"/>
      <c r="E18" s="60"/>
      <c r="F18" s="60"/>
      <c r="G18" s="36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9"/>
    </row>
    <row r="19" spans="2:20" ht="24.75" customHeight="1" x14ac:dyDescent="0.15">
      <c r="B19" s="34"/>
      <c r="C19" s="40"/>
      <c r="D19" s="60" t="s">
        <v>24</v>
      </c>
      <c r="E19" s="60"/>
      <c r="F19" s="60"/>
      <c r="G19" s="36">
        <v>3</v>
      </c>
      <c r="H19" s="37">
        <v>2250</v>
      </c>
      <c r="I19" s="37">
        <v>1955</v>
      </c>
      <c r="J19" s="37">
        <v>2488</v>
      </c>
      <c r="K19" s="37" t="s">
        <v>21</v>
      </c>
      <c r="L19" s="37">
        <v>3018</v>
      </c>
      <c r="M19" s="37">
        <v>2358</v>
      </c>
      <c r="N19" s="37">
        <v>3267</v>
      </c>
      <c r="O19" s="37">
        <v>1405</v>
      </c>
      <c r="P19" s="37">
        <v>1521</v>
      </c>
      <c r="Q19" s="37">
        <v>1345</v>
      </c>
      <c r="R19" s="37">
        <v>1093</v>
      </c>
      <c r="S19" s="37">
        <v>1689</v>
      </c>
      <c r="T19" s="39">
        <v>3</v>
      </c>
    </row>
    <row r="20" spans="2:20" ht="24.75" customHeight="1" x14ac:dyDescent="0.15">
      <c r="B20" s="34"/>
      <c r="C20" s="40"/>
      <c r="D20" s="61" t="s">
        <v>25</v>
      </c>
      <c r="E20" s="61"/>
      <c r="F20" s="61"/>
      <c r="G20" s="36">
        <v>4</v>
      </c>
      <c r="H20" s="37">
        <v>2213</v>
      </c>
      <c r="I20" s="37">
        <v>1355</v>
      </c>
      <c r="J20" s="37">
        <v>2905</v>
      </c>
      <c r="K20" s="37">
        <v>6711</v>
      </c>
      <c r="L20" s="37">
        <v>3527</v>
      </c>
      <c r="M20" s="37">
        <v>1536</v>
      </c>
      <c r="N20" s="37">
        <v>1595</v>
      </c>
      <c r="O20" s="37">
        <v>1473</v>
      </c>
      <c r="P20" s="37">
        <v>1647</v>
      </c>
      <c r="Q20" s="37">
        <v>1384</v>
      </c>
      <c r="R20" s="37">
        <v>1733</v>
      </c>
      <c r="S20" s="37">
        <v>907</v>
      </c>
      <c r="T20" s="39">
        <v>4</v>
      </c>
    </row>
    <row r="21" spans="2:20" ht="24.75" customHeight="1" x14ac:dyDescent="0.15">
      <c r="B21" s="34"/>
      <c r="C21" s="40"/>
      <c r="D21" s="61" t="s">
        <v>26</v>
      </c>
      <c r="E21" s="61"/>
      <c r="F21" s="61"/>
      <c r="G21" s="36">
        <v>5</v>
      </c>
      <c r="H21" s="37">
        <v>1416</v>
      </c>
      <c r="I21" s="37">
        <v>581</v>
      </c>
      <c r="J21" s="37">
        <v>2090</v>
      </c>
      <c r="K21" s="37" t="s">
        <v>21</v>
      </c>
      <c r="L21" s="37" t="s">
        <v>21</v>
      </c>
      <c r="M21" s="37">
        <v>1791</v>
      </c>
      <c r="N21" s="37">
        <v>1234</v>
      </c>
      <c r="O21" s="37">
        <v>2375</v>
      </c>
      <c r="P21" s="37">
        <v>939</v>
      </c>
      <c r="Q21" s="37">
        <v>3118</v>
      </c>
      <c r="R21" s="37">
        <v>2388</v>
      </c>
      <c r="S21" s="37">
        <v>4114</v>
      </c>
      <c r="T21" s="39">
        <v>5</v>
      </c>
    </row>
    <row r="22" spans="2:20" ht="24.75" customHeight="1" x14ac:dyDescent="0.15">
      <c r="B22" s="34"/>
      <c r="C22" s="40"/>
      <c r="D22" s="61" t="s">
        <v>27</v>
      </c>
      <c r="E22" s="61"/>
      <c r="F22" s="61"/>
      <c r="G22" s="36">
        <v>6</v>
      </c>
      <c r="H22" s="37">
        <v>173</v>
      </c>
      <c r="I22" s="37">
        <v>352</v>
      </c>
      <c r="J22" s="37">
        <v>28</v>
      </c>
      <c r="K22" s="37" t="s">
        <v>21</v>
      </c>
      <c r="L22" s="37" t="s">
        <v>21</v>
      </c>
      <c r="M22" s="37">
        <v>218</v>
      </c>
      <c r="N22" s="37" t="s">
        <v>21</v>
      </c>
      <c r="O22" s="37">
        <v>447</v>
      </c>
      <c r="P22" s="37" t="s">
        <v>21</v>
      </c>
      <c r="Q22" s="37">
        <v>679</v>
      </c>
      <c r="R22" s="37">
        <v>235</v>
      </c>
      <c r="S22" s="37">
        <v>1285</v>
      </c>
      <c r="T22" s="39">
        <v>6</v>
      </c>
    </row>
    <row r="23" spans="2:20" ht="24.75" customHeight="1" x14ac:dyDescent="0.15">
      <c r="B23" s="34"/>
      <c r="C23" s="40"/>
      <c r="D23" s="60" t="s">
        <v>28</v>
      </c>
      <c r="E23" s="60"/>
      <c r="F23" s="60"/>
      <c r="G23" s="36">
        <v>7</v>
      </c>
      <c r="H23" s="37">
        <v>12</v>
      </c>
      <c r="I23" s="37">
        <v>26</v>
      </c>
      <c r="J23" s="37" t="s">
        <v>21</v>
      </c>
      <c r="K23" s="37" t="s">
        <v>21</v>
      </c>
      <c r="L23" s="37" t="s">
        <v>21</v>
      </c>
      <c r="M23" s="37">
        <v>15</v>
      </c>
      <c r="N23" s="37" t="s">
        <v>21</v>
      </c>
      <c r="O23" s="37">
        <v>30</v>
      </c>
      <c r="P23" s="37" t="s">
        <v>21</v>
      </c>
      <c r="Q23" s="37">
        <v>46</v>
      </c>
      <c r="R23" s="37">
        <v>80</v>
      </c>
      <c r="S23" s="37" t="s">
        <v>21</v>
      </c>
      <c r="T23" s="39">
        <v>7</v>
      </c>
    </row>
    <row r="24" spans="2:20" ht="24.75" customHeight="1" x14ac:dyDescent="0.15">
      <c r="B24" s="34"/>
      <c r="C24" s="60" t="s">
        <v>29</v>
      </c>
      <c r="D24" s="60"/>
      <c r="E24" s="60"/>
      <c r="F24" s="60"/>
      <c r="G24" s="36">
        <v>8</v>
      </c>
      <c r="H24" s="37">
        <v>198</v>
      </c>
      <c r="I24" s="37">
        <v>156</v>
      </c>
      <c r="J24" s="37">
        <v>233</v>
      </c>
      <c r="K24" s="37">
        <v>1482</v>
      </c>
      <c r="L24" s="37" t="s">
        <v>21</v>
      </c>
      <c r="M24" s="37">
        <v>98</v>
      </c>
      <c r="N24" s="37">
        <v>110</v>
      </c>
      <c r="O24" s="37">
        <v>85</v>
      </c>
      <c r="P24" s="37">
        <v>118</v>
      </c>
      <c r="Q24" s="37">
        <v>68</v>
      </c>
      <c r="R24" s="37">
        <v>78</v>
      </c>
      <c r="S24" s="37">
        <v>54</v>
      </c>
      <c r="T24" s="39">
        <v>8</v>
      </c>
    </row>
    <row r="25" spans="2:20" ht="24.75" customHeight="1" x14ac:dyDescent="0.15">
      <c r="B25" s="34"/>
      <c r="C25" s="60" t="s">
        <v>30</v>
      </c>
      <c r="D25" s="60"/>
      <c r="E25" s="60"/>
      <c r="F25" s="60"/>
      <c r="G25" s="36">
        <v>9</v>
      </c>
      <c r="H25" s="37" t="s">
        <v>21</v>
      </c>
      <c r="I25" s="37" t="s">
        <v>21</v>
      </c>
      <c r="J25" s="37" t="s">
        <v>21</v>
      </c>
      <c r="K25" s="37" t="s">
        <v>21</v>
      </c>
      <c r="L25" s="37" t="s">
        <v>21</v>
      </c>
      <c r="M25" s="37" t="s">
        <v>21</v>
      </c>
      <c r="N25" s="37" t="s">
        <v>21</v>
      </c>
      <c r="O25" s="37" t="s">
        <v>21</v>
      </c>
      <c r="P25" s="37" t="s">
        <v>21</v>
      </c>
      <c r="Q25" s="37" t="s">
        <v>21</v>
      </c>
      <c r="R25" s="37" t="s">
        <v>21</v>
      </c>
      <c r="S25" s="37" t="s">
        <v>21</v>
      </c>
      <c r="T25" s="39">
        <v>9</v>
      </c>
    </row>
    <row r="26" spans="2:20" ht="24.75" customHeight="1" x14ac:dyDescent="0.15">
      <c r="B26" s="34"/>
      <c r="C26" s="60" t="s">
        <v>31</v>
      </c>
      <c r="D26" s="60"/>
      <c r="E26" s="60"/>
      <c r="F26" s="60"/>
      <c r="G26" s="36">
        <v>10</v>
      </c>
      <c r="H26" s="37" t="s">
        <v>21</v>
      </c>
      <c r="I26" s="37" t="s">
        <v>21</v>
      </c>
      <c r="J26" s="37" t="s">
        <v>21</v>
      </c>
      <c r="K26" s="37" t="s">
        <v>21</v>
      </c>
      <c r="L26" s="37" t="s">
        <v>21</v>
      </c>
      <c r="M26" s="37" t="s">
        <v>21</v>
      </c>
      <c r="N26" s="37" t="s">
        <v>21</v>
      </c>
      <c r="O26" s="37" t="s">
        <v>21</v>
      </c>
      <c r="P26" s="37" t="s">
        <v>21</v>
      </c>
      <c r="Q26" s="37" t="s">
        <v>21</v>
      </c>
      <c r="R26" s="37" t="s">
        <v>21</v>
      </c>
      <c r="S26" s="37" t="s">
        <v>21</v>
      </c>
      <c r="T26" s="39">
        <v>10</v>
      </c>
    </row>
    <row r="27" spans="2:20" ht="24.75" customHeight="1" x14ac:dyDescent="0.15">
      <c r="B27" s="34"/>
      <c r="C27" s="60" t="s">
        <v>32</v>
      </c>
      <c r="D27" s="60"/>
      <c r="E27" s="60"/>
      <c r="F27" s="60"/>
      <c r="G27" s="36">
        <v>11</v>
      </c>
      <c r="H27" s="37">
        <v>21</v>
      </c>
      <c r="I27" s="37">
        <v>48</v>
      </c>
      <c r="J27" s="37" t="s">
        <v>21</v>
      </c>
      <c r="K27" s="37" t="s">
        <v>21</v>
      </c>
      <c r="L27" s="37" t="s">
        <v>21</v>
      </c>
      <c r="M27" s="37">
        <v>27</v>
      </c>
      <c r="N27" s="37" t="s">
        <v>21</v>
      </c>
      <c r="O27" s="37">
        <v>55</v>
      </c>
      <c r="P27" s="37" t="s">
        <v>21</v>
      </c>
      <c r="Q27" s="37">
        <v>84</v>
      </c>
      <c r="R27" s="37">
        <v>145</v>
      </c>
      <c r="S27" s="37" t="s">
        <v>21</v>
      </c>
      <c r="T27" s="39">
        <v>11</v>
      </c>
    </row>
    <row r="28" spans="2:20" ht="24.75" customHeight="1" x14ac:dyDescent="0.15">
      <c r="B28" s="34"/>
      <c r="C28" s="60" t="s">
        <v>33</v>
      </c>
      <c r="D28" s="60"/>
      <c r="E28" s="60"/>
      <c r="F28" s="60"/>
      <c r="G28" s="36">
        <v>12</v>
      </c>
      <c r="H28" s="37">
        <v>137</v>
      </c>
      <c r="I28" s="37">
        <v>181</v>
      </c>
      <c r="J28" s="37">
        <v>102</v>
      </c>
      <c r="K28" s="37" t="s">
        <v>21</v>
      </c>
      <c r="L28" s="37">
        <v>0</v>
      </c>
      <c r="M28" s="37">
        <v>174</v>
      </c>
      <c r="N28" s="37">
        <v>83</v>
      </c>
      <c r="O28" s="37">
        <v>269</v>
      </c>
      <c r="P28" s="37">
        <v>560</v>
      </c>
      <c r="Q28" s="37">
        <v>118</v>
      </c>
      <c r="R28" s="37">
        <v>204</v>
      </c>
      <c r="S28" s="37" t="s">
        <v>21</v>
      </c>
      <c r="T28" s="39">
        <v>12</v>
      </c>
    </row>
    <row r="29" spans="2:20" ht="24.75" customHeight="1" x14ac:dyDescent="0.15">
      <c r="B29" s="34"/>
      <c r="C29" s="60" t="s">
        <v>34</v>
      </c>
      <c r="D29" s="60"/>
      <c r="E29" s="60"/>
      <c r="F29" s="60"/>
      <c r="G29" s="36">
        <v>13</v>
      </c>
      <c r="H29" s="37">
        <v>160</v>
      </c>
      <c r="I29" s="37">
        <v>145</v>
      </c>
      <c r="J29" s="37">
        <v>172</v>
      </c>
      <c r="K29" s="37" t="s">
        <v>21</v>
      </c>
      <c r="L29" s="37" t="s">
        <v>21</v>
      </c>
      <c r="M29" s="37">
        <v>202</v>
      </c>
      <c r="N29" s="37">
        <v>178</v>
      </c>
      <c r="O29" s="37">
        <v>228</v>
      </c>
      <c r="P29" s="37">
        <v>125</v>
      </c>
      <c r="Q29" s="37">
        <v>281</v>
      </c>
      <c r="R29" s="37">
        <v>131</v>
      </c>
      <c r="S29" s="37">
        <v>484</v>
      </c>
      <c r="T29" s="39">
        <v>13</v>
      </c>
    </row>
    <row r="30" spans="2:20" ht="24.75" customHeight="1" x14ac:dyDescent="0.15">
      <c r="B30" s="34"/>
      <c r="C30" s="60" t="s">
        <v>35</v>
      </c>
      <c r="D30" s="60"/>
      <c r="E30" s="60"/>
      <c r="F30" s="60"/>
      <c r="G30" s="36">
        <v>14</v>
      </c>
      <c r="H30" s="37">
        <v>502</v>
      </c>
      <c r="I30" s="37">
        <v>551</v>
      </c>
      <c r="J30" s="37">
        <v>462</v>
      </c>
      <c r="K30" s="37" t="s">
        <v>21</v>
      </c>
      <c r="L30" s="37">
        <v>1084</v>
      </c>
      <c r="M30" s="37">
        <v>460</v>
      </c>
      <c r="N30" s="37">
        <v>303</v>
      </c>
      <c r="O30" s="37">
        <v>624</v>
      </c>
      <c r="P30" s="37">
        <v>17</v>
      </c>
      <c r="Q30" s="37">
        <v>939</v>
      </c>
      <c r="R30" s="37">
        <v>796</v>
      </c>
      <c r="S30" s="37">
        <v>1134</v>
      </c>
      <c r="T30" s="39">
        <v>14</v>
      </c>
    </row>
    <row r="31" spans="2:20" ht="24.75" customHeight="1" x14ac:dyDescent="0.15">
      <c r="B31" s="34"/>
      <c r="C31" s="60" t="s">
        <v>36</v>
      </c>
      <c r="D31" s="60"/>
      <c r="E31" s="60"/>
      <c r="F31" s="60"/>
      <c r="G31" s="36">
        <v>15</v>
      </c>
      <c r="H31" s="37">
        <v>5</v>
      </c>
      <c r="I31" s="37" t="s">
        <v>21</v>
      </c>
      <c r="J31" s="37">
        <v>8</v>
      </c>
      <c r="K31" s="37" t="s">
        <v>21</v>
      </c>
      <c r="L31" s="37" t="s">
        <v>21</v>
      </c>
      <c r="M31" s="37">
        <v>6</v>
      </c>
      <c r="N31" s="37">
        <v>11</v>
      </c>
      <c r="O31" s="37" t="s">
        <v>21</v>
      </c>
      <c r="P31" s="37" t="s">
        <v>21</v>
      </c>
      <c r="Q31" s="37" t="s">
        <v>21</v>
      </c>
      <c r="R31" s="37" t="s">
        <v>21</v>
      </c>
      <c r="S31" s="37" t="s">
        <v>21</v>
      </c>
      <c r="T31" s="39">
        <v>15</v>
      </c>
    </row>
    <row r="32" spans="2:20" ht="24.75" customHeight="1" x14ac:dyDescent="0.15">
      <c r="B32" s="34"/>
      <c r="C32" s="60" t="s">
        <v>37</v>
      </c>
      <c r="D32" s="60"/>
      <c r="E32" s="60"/>
      <c r="F32" s="60"/>
      <c r="G32" s="36">
        <v>16</v>
      </c>
      <c r="H32" s="37">
        <v>21</v>
      </c>
      <c r="I32" s="37">
        <v>31</v>
      </c>
      <c r="J32" s="37">
        <v>13</v>
      </c>
      <c r="K32" s="37" t="s">
        <v>21</v>
      </c>
      <c r="L32" s="37" t="s">
        <v>21</v>
      </c>
      <c r="M32" s="37">
        <v>27</v>
      </c>
      <c r="N32" s="37" t="s">
        <v>21</v>
      </c>
      <c r="O32" s="37">
        <v>54</v>
      </c>
      <c r="P32" s="37" t="s">
        <v>21</v>
      </c>
      <c r="Q32" s="37">
        <v>83</v>
      </c>
      <c r="R32" s="37">
        <v>50</v>
      </c>
      <c r="S32" s="37">
        <v>128</v>
      </c>
      <c r="T32" s="39">
        <v>16</v>
      </c>
    </row>
    <row r="33" spans="1:20" ht="24.75" customHeight="1" x14ac:dyDescent="0.15">
      <c r="B33" s="34"/>
      <c r="C33" s="60" t="s">
        <v>38</v>
      </c>
      <c r="D33" s="60"/>
      <c r="E33" s="60"/>
      <c r="F33" s="60"/>
      <c r="G33" s="36">
        <v>17</v>
      </c>
      <c r="H33" s="37" t="s">
        <v>21</v>
      </c>
      <c r="I33" s="37" t="s">
        <v>21</v>
      </c>
      <c r="J33" s="37" t="s">
        <v>21</v>
      </c>
      <c r="K33" s="37" t="s">
        <v>21</v>
      </c>
      <c r="L33" s="37" t="s">
        <v>21</v>
      </c>
      <c r="M33" s="37" t="s">
        <v>21</v>
      </c>
      <c r="N33" s="37" t="s">
        <v>21</v>
      </c>
      <c r="O33" s="37" t="s">
        <v>21</v>
      </c>
      <c r="P33" s="37" t="s">
        <v>21</v>
      </c>
      <c r="Q33" s="37" t="s">
        <v>21</v>
      </c>
      <c r="R33" s="37" t="s">
        <v>21</v>
      </c>
      <c r="S33" s="37" t="s">
        <v>21</v>
      </c>
      <c r="T33" s="39">
        <v>17</v>
      </c>
    </row>
    <row r="34" spans="1:20" ht="24.75" customHeight="1" x14ac:dyDescent="0.15">
      <c r="B34" s="34"/>
      <c r="C34" s="60" t="s">
        <v>39</v>
      </c>
      <c r="D34" s="60"/>
      <c r="E34" s="60"/>
      <c r="F34" s="60"/>
      <c r="G34" s="36">
        <v>18</v>
      </c>
      <c r="H34" s="37">
        <v>96</v>
      </c>
      <c r="I34" s="37">
        <v>216</v>
      </c>
      <c r="J34" s="37" t="s">
        <v>21</v>
      </c>
      <c r="K34" s="37" t="s">
        <v>21</v>
      </c>
      <c r="L34" s="37" t="s">
        <v>21</v>
      </c>
      <c r="M34" s="37">
        <v>122</v>
      </c>
      <c r="N34" s="37" t="s">
        <v>21</v>
      </c>
      <c r="O34" s="37">
        <v>249</v>
      </c>
      <c r="P34" s="37">
        <v>432</v>
      </c>
      <c r="Q34" s="37">
        <v>155</v>
      </c>
      <c r="R34" s="37" t="s">
        <v>21</v>
      </c>
      <c r="S34" s="37">
        <v>366</v>
      </c>
      <c r="T34" s="39">
        <v>18</v>
      </c>
    </row>
    <row r="35" spans="1:20" ht="24.75" customHeight="1" x14ac:dyDescent="0.15">
      <c r="B35" s="34"/>
      <c r="C35" s="60" t="s">
        <v>40</v>
      </c>
      <c r="D35" s="60"/>
      <c r="E35" s="60"/>
      <c r="F35" s="60"/>
      <c r="G35" s="36">
        <v>19</v>
      </c>
      <c r="H35" s="37">
        <v>3</v>
      </c>
      <c r="I35" s="37">
        <v>6</v>
      </c>
      <c r="J35" s="37" t="s">
        <v>21</v>
      </c>
      <c r="K35" s="37" t="s">
        <v>21</v>
      </c>
      <c r="L35" s="37" t="s">
        <v>21</v>
      </c>
      <c r="M35" s="37">
        <v>3</v>
      </c>
      <c r="N35" s="37" t="s">
        <v>21</v>
      </c>
      <c r="O35" s="37">
        <v>7</v>
      </c>
      <c r="P35" s="37" t="s">
        <v>21</v>
      </c>
      <c r="Q35" s="37">
        <v>10</v>
      </c>
      <c r="R35" s="37">
        <v>18</v>
      </c>
      <c r="S35" s="37" t="s">
        <v>21</v>
      </c>
      <c r="T35" s="39">
        <v>19</v>
      </c>
    </row>
    <row r="36" spans="1:20" ht="6.75" customHeight="1" x14ac:dyDescent="0.15">
      <c r="B36" s="34"/>
      <c r="C36" s="34"/>
      <c r="D36" s="34"/>
      <c r="E36" s="34"/>
      <c r="F36" s="35"/>
      <c r="G36" s="36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9"/>
    </row>
    <row r="37" spans="1:20" ht="24.75" customHeight="1" x14ac:dyDescent="0.15">
      <c r="B37" s="34"/>
      <c r="C37" s="60" t="s">
        <v>41</v>
      </c>
      <c r="D37" s="60"/>
      <c r="E37" s="60"/>
      <c r="F37" s="60"/>
      <c r="G37" s="36">
        <v>20</v>
      </c>
      <c r="H37" s="37">
        <v>1900</v>
      </c>
      <c r="I37" s="37">
        <v>1664</v>
      </c>
      <c r="J37" s="37">
        <v>2091</v>
      </c>
      <c r="K37" s="37" t="s">
        <v>21</v>
      </c>
      <c r="L37" s="37">
        <v>983</v>
      </c>
      <c r="M37" s="37">
        <v>2244</v>
      </c>
      <c r="N37" s="37">
        <v>1236</v>
      </c>
      <c r="O37" s="37">
        <v>3301</v>
      </c>
      <c r="P37" s="37">
        <v>1077</v>
      </c>
      <c r="Q37" s="37">
        <v>4453</v>
      </c>
      <c r="R37" s="37">
        <v>879</v>
      </c>
      <c r="S37" s="37">
        <v>9321</v>
      </c>
      <c r="T37" s="39">
        <v>20</v>
      </c>
    </row>
    <row r="38" spans="1:20" ht="6.75" customHeight="1" x14ac:dyDescent="0.15">
      <c r="B38" s="25"/>
      <c r="C38" s="25"/>
      <c r="D38" s="25"/>
      <c r="E38" s="25"/>
      <c r="F38" s="25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3"/>
    </row>
    <row r="39" spans="1:20" ht="6.75" customHeight="1" x14ac:dyDescent="0.15">
      <c r="D39" s="57"/>
      <c r="E39" s="57"/>
      <c r="F39" s="57"/>
      <c r="G39" s="44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5"/>
    </row>
    <row r="40" spans="1:20" ht="10.5" customHeight="1" x14ac:dyDescent="0.15">
      <c r="A40" s="9" t="s">
        <v>42</v>
      </c>
      <c r="G40" s="44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44"/>
    </row>
    <row r="41" spans="1:20" ht="3.75" customHeight="1" x14ac:dyDescent="0.15">
      <c r="A41" s="9" t="s">
        <v>43</v>
      </c>
      <c r="G41" s="44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44"/>
    </row>
    <row r="42" spans="1:20" ht="3.2" customHeight="1" x14ac:dyDescent="0.15">
      <c r="F42" s="46"/>
      <c r="G42" s="44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44"/>
    </row>
    <row r="43" spans="1:20" s="2" customFormat="1" ht="10.5" customHeight="1" x14ac:dyDescent="0.15">
      <c r="B43" s="58"/>
      <c r="C43" s="58"/>
      <c r="D43" s="58"/>
      <c r="E43" s="58"/>
      <c r="F43" s="58"/>
      <c r="G43" s="47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7"/>
    </row>
    <row r="44" spans="1:20" ht="2.25" customHeight="1" x14ac:dyDescent="0.15">
      <c r="F44" s="46"/>
      <c r="G44" s="44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44"/>
    </row>
    <row r="45" spans="1:20" ht="10.5" customHeight="1" x14ac:dyDescent="0.15">
      <c r="C45" s="57"/>
      <c r="D45" s="57"/>
      <c r="E45" s="57"/>
      <c r="F45" s="57"/>
      <c r="G45" s="44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4"/>
    </row>
    <row r="46" spans="1:20" ht="10.5" customHeight="1" x14ac:dyDescent="0.15">
      <c r="C46" s="57"/>
      <c r="D46" s="57"/>
      <c r="E46" s="57"/>
      <c r="F46" s="57"/>
      <c r="G46" s="44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44"/>
    </row>
    <row r="47" spans="1:20" ht="10.5" customHeight="1" x14ac:dyDescent="0.15">
      <c r="C47" s="57"/>
      <c r="D47" s="57"/>
      <c r="E47" s="57"/>
      <c r="F47" s="57"/>
      <c r="G47" s="44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4"/>
    </row>
    <row r="48" spans="1:20" ht="10.5" customHeight="1" x14ac:dyDescent="0.15">
      <c r="C48" s="57"/>
      <c r="D48" s="57"/>
      <c r="E48" s="57"/>
      <c r="F48" s="57"/>
      <c r="G48" s="44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4"/>
    </row>
    <row r="49" spans="2:20" ht="10.5" customHeight="1" x14ac:dyDescent="0.15">
      <c r="C49" s="57"/>
      <c r="D49" s="57"/>
      <c r="E49" s="57"/>
      <c r="F49" s="57"/>
      <c r="G49" s="44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44"/>
    </row>
    <row r="50" spans="2:20" ht="3.2" customHeight="1" x14ac:dyDescent="0.15">
      <c r="F50" s="46"/>
      <c r="G50" s="44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44"/>
    </row>
    <row r="51" spans="2:20" s="2" customFormat="1" ht="10.5" customHeight="1" x14ac:dyDescent="0.15">
      <c r="B51" s="58"/>
      <c r="C51" s="58"/>
      <c r="D51" s="58"/>
      <c r="E51" s="58"/>
      <c r="F51" s="58"/>
      <c r="G51" s="47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7"/>
    </row>
    <row r="52" spans="2:20" ht="2.25" customHeight="1" x14ac:dyDescent="0.15">
      <c r="F52" s="46"/>
      <c r="G52" s="44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44"/>
    </row>
    <row r="53" spans="2:20" ht="10.5" customHeight="1" x14ac:dyDescent="0.15">
      <c r="C53" s="46"/>
      <c r="D53" s="57"/>
      <c r="E53" s="57"/>
      <c r="F53" s="57"/>
      <c r="G53" s="44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44"/>
    </row>
    <row r="54" spans="2:20" ht="10.5" customHeight="1" x14ac:dyDescent="0.15">
      <c r="C54" s="46"/>
      <c r="D54" s="57"/>
      <c r="E54" s="57"/>
      <c r="F54" s="57"/>
      <c r="G54" s="44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44"/>
    </row>
    <row r="55" spans="2:20" ht="3.2" customHeight="1" x14ac:dyDescent="0.15">
      <c r="F55" s="46"/>
      <c r="G55" s="44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44"/>
    </row>
    <row r="56" spans="2:20" s="2" customFormat="1" ht="10.5" customHeight="1" x14ac:dyDescent="0.15">
      <c r="B56" s="58"/>
      <c r="C56" s="58"/>
      <c r="D56" s="58"/>
      <c r="E56" s="58"/>
      <c r="F56" s="58"/>
      <c r="G56" s="47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7"/>
    </row>
    <row r="57" spans="2:20" ht="2.25" customHeight="1" x14ac:dyDescent="0.15">
      <c r="F57" s="46"/>
      <c r="G57" s="44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44"/>
    </row>
    <row r="58" spans="2:20" ht="10.5" customHeight="1" x14ac:dyDescent="0.15">
      <c r="C58" s="57"/>
      <c r="D58" s="57"/>
      <c r="E58" s="57"/>
      <c r="F58" s="57"/>
      <c r="G58" s="44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44"/>
    </row>
    <row r="59" spans="2:20" ht="10.5" customHeight="1" x14ac:dyDescent="0.15">
      <c r="C59" s="49"/>
      <c r="D59" s="57"/>
      <c r="E59" s="57"/>
      <c r="F59" s="57"/>
      <c r="G59" s="44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44"/>
    </row>
    <row r="60" spans="2:20" ht="10.5" customHeight="1" x14ac:dyDescent="0.15">
      <c r="C60" s="49"/>
      <c r="D60" s="59"/>
      <c r="E60" s="59"/>
      <c r="F60" s="59"/>
      <c r="G60" s="44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44"/>
    </row>
    <row r="61" spans="2:20" ht="10.5" customHeight="1" x14ac:dyDescent="0.15">
      <c r="C61" s="49"/>
      <c r="D61" s="57"/>
      <c r="E61" s="57"/>
      <c r="F61" s="57"/>
      <c r="G61" s="44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4"/>
    </row>
    <row r="62" spans="2:20" ht="10.5" customHeight="1" x14ac:dyDescent="0.15">
      <c r="C62" s="49"/>
      <c r="D62" s="57"/>
      <c r="E62" s="57"/>
      <c r="F62" s="57"/>
      <c r="G62" s="44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4"/>
    </row>
    <row r="63" spans="2:20" ht="3.2" customHeight="1" x14ac:dyDescent="0.15">
      <c r="F63" s="46"/>
      <c r="G63" s="44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44"/>
    </row>
    <row r="64" spans="2:20" ht="10.5" customHeight="1" x14ac:dyDescent="0.15">
      <c r="C64" s="57"/>
      <c r="D64" s="57"/>
      <c r="E64" s="57"/>
      <c r="F64" s="57"/>
      <c r="G64" s="44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44"/>
    </row>
    <row r="65" spans="3:20" ht="10.5" customHeight="1" x14ac:dyDescent="0.15">
      <c r="D65" s="57"/>
      <c r="E65" s="57"/>
      <c r="F65" s="57"/>
      <c r="G65" s="44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44"/>
    </row>
    <row r="66" spans="3:20" ht="10.5" customHeight="1" x14ac:dyDescent="0.15">
      <c r="C66" s="50"/>
      <c r="D66" s="57"/>
      <c r="E66" s="57"/>
      <c r="F66" s="57"/>
      <c r="G66" s="44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44"/>
    </row>
    <row r="67" spans="3:20" ht="10.5" customHeight="1" x14ac:dyDescent="0.15">
      <c r="C67" s="50"/>
      <c r="D67" s="57"/>
      <c r="E67" s="57"/>
      <c r="F67" s="57"/>
      <c r="G67" s="44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44"/>
    </row>
    <row r="68" spans="3:20" ht="10.5" customHeight="1" x14ac:dyDescent="0.15">
      <c r="C68" s="50"/>
      <c r="D68" s="57"/>
      <c r="E68" s="57"/>
      <c r="F68" s="57"/>
      <c r="G68" s="44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44"/>
    </row>
    <row r="69" spans="3:20" ht="10.5" customHeight="1" x14ac:dyDescent="0.15">
      <c r="D69" s="57"/>
      <c r="E69" s="57"/>
      <c r="F69" s="57"/>
      <c r="G69" s="44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44"/>
    </row>
    <row r="70" spans="3:20" ht="3.2" customHeight="1" x14ac:dyDescent="0.15">
      <c r="F70" s="46"/>
      <c r="G70" s="44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44"/>
    </row>
    <row r="71" spans="3:20" ht="10.5" customHeight="1" x14ac:dyDescent="0.15">
      <c r="C71" s="57"/>
      <c r="D71" s="57"/>
      <c r="E71" s="57"/>
      <c r="F71" s="57"/>
      <c r="G71" s="44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44"/>
    </row>
    <row r="72" spans="3:20" ht="10.5" customHeight="1" x14ac:dyDescent="0.15">
      <c r="C72" s="52"/>
      <c r="D72" s="57"/>
      <c r="E72" s="57"/>
      <c r="F72" s="57"/>
      <c r="G72" s="44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44"/>
    </row>
    <row r="73" spans="3:20" ht="10.5" customHeight="1" x14ac:dyDescent="0.15">
      <c r="C73" s="52"/>
      <c r="D73" s="57"/>
      <c r="E73" s="57"/>
      <c r="F73" s="57"/>
      <c r="G73" s="44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44"/>
    </row>
    <row r="74" spans="3:20" ht="3.2" customHeight="1" x14ac:dyDescent="0.15">
      <c r="F74" s="46"/>
      <c r="G74" s="44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44"/>
    </row>
    <row r="75" spans="3:20" ht="10.5" customHeight="1" x14ac:dyDescent="0.15">
      <c r="C75" s="57"/>
      <c r="D75" s="57"/>
      <c r="E75" s="57"/>
      <c r="F75" s="57"/>
      <c r="G75" s="44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44"/>
    </row>
    <row r="76" spans="3:20" ht="10.5" customHeight="1" x14ac:dyDescent="0.15">
      <c r="C76" s="50"/>
      <c r="D76" s="57"/>
      <c r="E76" s="57"/>
      <c r="F76" s="57"/>
      <c r="G76" s="44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44"/>
    </row>
    <row r="77" spans="3:20" ht="10.5" customHeight="1" x14ac:dyDescent="0.15">
      <c r="C77" s="50"/>
      <c r="D77" s="57"/>
      <c r="E77" s="57"/>
      <c r="F77" s="57"/>
      <c r="G77" s="44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44"/>
    </row>
    <row r="78" spans="3:20" ht="10.5" customHeight="1" x14ac:dyDescent="0.15">
      <c r="C78" s="50"/>
      <c r="D78" s="57"/>
      <c r="E78" s="57"/>
      <c r="F78" s="57"/>
      <c r="G78" s="44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44"/>
    </row>
    <row r="79" spans="3:20" ht="10.5" customHeight="1" x14ac:dyDescent="0.15">
      <c r="C79" s="50"/>
      <c r="D79" s="57"/>
      <c r="E79" s="57"/>
      <c r="F79" s="57"/>
      <c r="G79" s="44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44"/>
    </row>
    <row r="80" spans="3:20" ht="10.5" customHeight="1" x14ac:dyDescent="0.15">
      <c r="C80" s="50"/>
      <c r="D80" s="57"/>
      <c r="E80" s="57"/>
      <c r="F80" s="57"/>
      <c r="G80" s="44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44"/>
    </row>
    <row r="81" spans="1:20" ht="5.25" customHeight="1" x14ac:dyDescent="0.15">
      <c r="F81" s="46"/>
      <c r="G81" s="44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44"/>
    </row>
    <row r="82" spans="1:20" ht="10.5" customHeight="1" x14ac:dyDescent="0.15">
      <c r="C82" s="57"/>
      <c r="D82" s="57"/>
      <c r="E82" s="57"/>
      <c r="F82" s="57"/>
      <c r="G82" s="44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44"/>
    </row>
    <row r="83" spans="1:20" ht="5.25" customHeight="1" x14ac:dyDescent="0.15">
      <c r="A83" s="25"/>
      <c r="B83" s="25"/>
      <c r="C83" s="25"/>
      <c r="D83" s="25"/>
      <c r="E83" s="25"/>
      <c r="F83" s="25"/>
      <c r="G83" s="53"/>
      <c r="T83" s="8"/>
    </row>
    <row r="84" spans="1:20" ht="12.2" customHeight="1" x14ac:dyDescent="0.15">
      <c r="B84" s="54"/>
      <c r="C84" s="55"/>
      <c r="F84" s="46"/>
    </row>
    <row r="85" spans="1:20" x14ac:dyDescent="0.15">
      <c r="F85" s="46"/>
    </row>
    <row r="86" spans="1:20" x14ac:dyDescent="0.15">
      <c r="F86" s="46"/>
    </row>
  </sheetData>
  <mergeCells count="70">
    <mergeCell ref="T6:T10"/>
    <mergeCell ref="K7:K10"/>
    <mergeCell ref="L7:L10"/>
    <mergeCell ref="M7:S7"/>
    <mergeCell ref="M8:M10"/>
    <mergeCell ref="D20:F20"/>
    <mergeCell ref="N8:N10"/>
    <mergeCell ref="O8:S8"/>
    <mergeCell ref="O9:O10"/>
    <mergeCell ref="P9:P10"/>
    <mergeCell ref="Q9:S9"/>
    <mergeCell ref="B12:F12"/>
    <mergeCell ref="B6:G10"/>
    <mergeCell ref="H6:H10"/>
    <mergeCell ref="I6:I10"/>
    <mergeCell ref="J6:J10"/>
    <mergeCell ref="K6:S6"/>
    <mergeCell ref="D13:F13"/>
    <mergeCell ref="D14:F14"/>
    <mergeCell ref="B16:F16"/>
    <mergeCell ref="C18:F18"/>
    <mergeCell ref="D19:F19"/>
    <mergeCell ref="C32:F32"/>
    <mergeCell ref="D21:F21"/>
    <mergeCell ref="D22:F22"/>
    <mergeCell ref="D23:F23"/>
    <mergeCell ref="C24:F24"/>
    <mergeCell ref="C25:F25"/>
    <mergeCell ref="C26:F26"/>
    <mergeCell ref="C27:F27"/>
    <mergeCell ref="C28:F28"/>
    <mergeCell ref="C29:F29"/>
    <mergeCell ref="C30:F30"/>
    <mergeCell ref="C31:F31"/>
    <mergeCell ref="B51:F51"/>
    <mergeCell ref="C33:F33"/>
    <mergeCell ref="C34:F34"/>
    <mergeCell ref="C35:F35"/>
    <mergeCell ref="C37:F37"/>
    <mergeCell ref="D39:F39"/>
    <mergeCell ref="B43:F43"/>
    <mergeCell ref="C45:F45"/>
    <mergeCell ref="C46:F46"/>
    <mergeCell ref="C47:F47"/>
    <mergeCell ref="C48:F48"/>
    <mergeCell ref="C49:F49"/>
    <mergeCell ref="D67:F67"/>
    <mergeCell ref="D53:F53"/>
    <mergeCell ref="D54:F54"/>
    <mergeCell ref="B56:F56"/>
    <mergeCell ref="C58:F58"/>
    <mergeCell ref="D59:F59"/>
    <mergeCell ref="D60:F60"/>
    <mergeCell ref="D61:F61"/>
    <mergeCell ref="D62:F62"/>
    <mergeCell ref="C64:F64"/>
    <mergeCell ref="D65:F65"/>
    <mergeCell ref="D66:F66"/>
    <mergeCell ref="C82:F82"/>
    <mergeCell ref="D68:F68"/>
    <mergeCell ref="D69:F69"/>
    <mergeCell ref="C71:F71"/>
    <mergeCell ref="D72:F72"/>
    <mergeCell ref="D73:F73"/>
    <mergeCell ref="C75:F75"/>
    <mergeCell ref="D76:F76"/>
    <mergeCell ref="D77:F77"/>
    <mergeCell ref="D78:F78"/>
    <mergeCell ref="D79:F79"/>
    <mergeCell ref="D80:F80"/>
  </mergeCells>
  <phoneticPr fontId="2"/>
  <conditionalFormatting sqref="A6:A10">
    <cfRule type="notContainsErrors" priority="1" stopIfTrue="1">
      <formula>NOT(ISERROR(A6))</formula>
    </cfRule>
    <cfRule type="containsBlanks" dxfId="2" priority="2" stopIfTrue="1">
      <formula>LEN(TRIM(A6))=0</formula>
    </cfRule>
  </conditionalFormatting>
  <conditionalFormatting sqref="A1:B4">
    <cfRule type="notContainsErrors" priority="3" stopIfTrue="1">
      <formula>NOT(ISERROR(A1))</formula>
    </cfRule>
    <cfRule type="containsErrors" priority="4" stopIfTrue="1">
      <formula>ISERROR(A1)</formula>
    </cfRule>
    <cfRule type="containsBlanks" dxfId="1" priority="5" stopIfTrue="1">
      <formula>LEN(TRIM(A1))=0</formula>
    </cfRule>
    <cfRule type="notContainsErrors" priority="6" stopIfTrue="1">
      <formula>NOT(ISERROR(A1))</formula>
    </cfRule>
    <cfRule type="containsBlanks" dxfId="0" priority="7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2" firstPageNumber="90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405</vt:lpstr>
      <vt:lpstr>'405'!Print_Titles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2025-03-24T06:19:56Z</dcterms:created>
  <dcterms:modified xsi:type="dcterms:W3CDTF">2025-03-24T08:30:26Z</dcterms:modified>
</cp:coreProperties>
</file>