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hcpt_lansys_mhlw_go_jp/Documents/PassageDrive/PCfolder/Downloads/数式削除後/"/>
    </mc:Choice>
  </mc:AlternateContent>
  <xr:revisionPtr revIDLastSave="2" documentId="8_{8D8471D2-C843-4491-B889-8AD7DAC17B83}" xr6:coauthVersionLast="47" xr6:coauthVersionMax="47" xr10:uidLastSave="{9CE4FC94-AE13-4E7A-A3F8-C3AB491801A4}"/>
  <bookViews>
    <workbookView xWindow="28680" yWindow="-120" windowWidth="29040" windowHeight="15840" xr2:uid="{20776E8D-FDAA-4505-85AE-A56E9B52580A}"/>
  </bookViews>
  <sheets>
    <sheet name="1-4-3①" sheetId="1" r:id="rId1"/>
    <sheet name="1-4-3②" sheetId="2" r:id="rId2"/>
  </sheets>
  <definedNames>
    <definedName name="_xlnm.Print_Area" localSheetId="0">'1-4-3①'!$A$1:$I$56</definedName>
    <definedName name="_xlnm.Print_Area" localSheetId="1">'1-4-3②'!$A$1:$I$56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<sst xmlns="http://schemas.openxmlformats.org/spreadsheetml/2006/main" count="122" uniqueCount="122">
  <si>
    <t>　（3） 協定締結箇所数（都道府県、組合種類・連合会別）　　　　　　　</t>
    <phoneticPr fontId="3"/>
  </si>
  <si>
    <t>　①行政との災害時緊急物資供給協定の締結</t>
    <phoneticPr fontId="3"/>
  </si>
  <si>
    <t>(単位：組合、箇所）</t>
    <phoneticPr fontId="3"/>
  </si>
  <si>
    <t>組合数</t>
    <phoneticPr fontId="3"/>
  </si>
  <si>
    <t>地域</t>
    <phoneticPr fontId="3"/>
  </si>
  <si>
    <t>職域</t>
    <phoneticPr fontId="3"/>
  </si>
  <si>
    <t>連合会</t>
    <phoneticPr fontId="3"/>
  </si>
  <si>
    <t>実施なし組合数</t>
    <phoneticPr fontId="3"/>
  </si>
  <si>
    <t>協定締結箇所数</t>
    <phoneticPr fontId="3"/>
  </si>
  <si>
    <t>都道
府県</t>
    <phoneticPr fontId="3"/>
  </si>
  <si>
    <t>市町村</t>
    <phoneticPr fontId="3"/>
  </si>
  <si>
    <t>全国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</si>
  <si>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</si>
  <si>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</si>
  <si>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</si>
  <si>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</si>
  <si>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</si>
  <si>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</si>
  <si>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</si>
  <si>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</si>
  <si>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</si>
  <si>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</si>
  <si>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</si>
  <si>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</si>
  <si>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東京都</t>
    <phoneticPr fontId="3"/>
  </si>
  <si>
    <t>神奈川県</t>
    <phoneticPr fontId="3"/>
  </si>
  <si>
    <t>新潟県</t>
    <phoneticPr fontId="3"/>
  </si>
  <si>
    <t>富山県</t>
    <phoneticPr fontId="3"/>
  </si>
  <si>
    <t>石川県</t>
    <phoneticPr fontId="3"/>
  </si>
  <si>
    <t>福井県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</si>
  <si>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</si>
  <si>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</si>
  <si>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</si>
  <si>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</si>
  <si>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</si>
  <si>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</si>
  <si>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</si>
  <si>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京都府</t>
    <phoneticPr fontId="3"/>
  </si>
  <si>
    <t>大阪府</t>
    <phoneticPr fontId="3"/>
  </si>
  <si>
    <t>兵庫県</t>
    <phoneticPr fontId="3"/>
  </si>
  <si>
    <t>奈良県</t>
    <phoneticPr fontId="3"/>
  </si>
  <si>
    <t>和歌山県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</si>
  <si>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</si>
  <si>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</si>
  <si>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</si>
  <si>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</si>
  <si>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</si>
  <si>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徳島県</t>
    <phoneticPr fontId="3"/>
  </si>
  <si>
    <t>香川県</t>
    <phoneticPr fontId="3"/>
  </si>
  <si>
    <t>愛媛県</t>
    <phoneticPr fontId="3"/>
  </si>
  <si>
    <t>高知県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</si>
  <si>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</si>
  <si>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</si>
  <si>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</si>
  <si>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</si>
  <si>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</si>
  <si>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宮崎県</t>
    <phoneticPr fontId="3"/>
  </si>
  <si>
    <t>鹿児島県</t>
    <phoneticPr fontId="3"/>
  </si>
  <si>
    <t>沖縄県</t>
    <phoneticPr fontId="3"/>
  </si>
  <si>
    <t>大臣認可</t>
    <phoneticPr fontId="3"/>
  </si>
  <si>
    <t>（注） 1　協定締結箇所数は重複計上である。</t>
    <phoneticPr fontId="3"/>
  </si>
  <si>
    <t>　　　 2　記入欄に記載のなかった供給・利用事業実施組合については、除いている。</t>
    <phoneticPr fontId="3"/>
  </si>
  <si>
    <t>（注）協定締結箇所数は重複計上である</t>
  </si>
  <si>
    <t>大臣認可</t>
  </si>
  <si>
    <t>沖縄県</t>
  </si>
  <si>
    <t>鹿児島県</t>
  </si>
  <si>
    <t>宮崎県</t>
  </si>
  <si>
    <t>大分県</t>
  </si>
  <si>
    <t>熊本県</t>
  </si>
  <si>
    <t>長崎県</t>
  </si>
  <si>
    <t>佐賀県</t>
  </si>
  <si>
    <t>福岡県</t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</si>
  <si>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</si>
  <si>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</si>
  <si>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</si>
  <si>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</si>
  <si>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</si>
  <si>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</si>
  <si>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</si>
  <si>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</si>
  <si>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</si>
  <si>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和歌山県</t>
  </si>
  <si>
    <t>奈良県</t>
  </si>
  <si>
    <t>兵庫県</t>
  </si>
  <si>
    <t>大阪府</t>
  </si>
  <si>
    <t>京都府</t>
  </si>
  <si>
    <t>滋賀県</t>
  </si>
  <si>
    <t>三重県</t>
  </si>
  <si>
    <t>愛知県</t>
  </si>
  <si>
    <t>静岡県</t>
  </si>
  <si>
    <t>岐阜県</t>
  </si>
  <si>
    <t>長野県</t>
  </si>
  <si>
    <t>山梨県</t>
  </si>
  <si>
    <t>福井県</t>
  </si>
  <si>
    <t>石川県</t>
  </si>
  <si>
    <t>富山県</t>
  </si>
  <si>
    <t>新潟県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</si>
  <si>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</si>
  <si>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</si>
  <si>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</si>
  <si>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</si>
  <si>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</si>
  <si>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</si>
  <si>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</si>
  <si>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福島県</t>
  </si>
  <si>
    <t>山形県</t>
  </si>
  <si>
    <t>秋田県</t>
  </si>
  <si>
    <t>宮城県</t>
  </si>
  <si>
    <t>岩手県</t>
  </si>
  <si>
    <t>青森県</t>
  </si>
  <si>
    <t>北海道</t>
  </si>
  <si>
    <t>全国</t>
  </si>
  <si>
    <t>市町村</t>
  </si>
  <si>
    <t>都道
府県</t>
  </si>
  <si>
    <t>協定締結箇所数</t>
  </si>
  <si>
    <t>実施なし組合数</t>
  </si>
  <si>
    <t>連合会</t>
  </si>
  <si>
    <t>職域</t>
  </si>
  <si>
    <t>地域</t>
  </si>
  <si>
    <t>組合数</t>
  </si>
  <si>
    <t>(単位：組合、箇所）</t>
  </si>
  <si>
    <t>　②高齢者見守り協定の締結状況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</si>
</sst>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;&quot;▲ &quot;#,##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rgb="FFFF0000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Alignment="1">
      <alignment vertical="top"/>
    </xf>
    <xf numFmtId="0" fontId="1" fillId="0" borderId="0" xfId="1" applyAlignment="1">
      <alignment horizontal="right" vertical="center"/>
    </xf>
    <xf numFmtId="0" fontId="4" fillId="0" borderId="0" xfId="1" applyFont="1"/>
    <xf numFmtId="0" fontId="1" fillId="0" borderId="0" xfId="1"/>
    <xf numFmtId="0" fontId="5" fillId="0" borderId="0" xfId="1" applyFont="1" applyAlignment="1">
      <alignment vertical="center"/>
    </xf>
    <xf numFmtId="0" fontId="1" fillId="0" borderId="1" xfId="1" applyBorder="1" applyAlignment="1">
      <alignment vertical="top"/>
    </xf>
    <xf numFmtId="0" fontId="4" fillId="0" borderId="0" xfId="1" applyFont="1" applyAlignment="1">
      <alignment vertical="center"/>
    </xf>
    <xf numFmtId="0" fontId="1" fillId="0" borderId="0" xfId="1" applyAlignment="1">
      <alignment vertical="center"/>
    </xf>
    <xf numFmtId="0" fontId="1" fillId="0" borderId="2" xfId="1" applyBorder="1" applyAlignment="1">
      <alignment horizontal="distributed" vertical="center"/>
    </xf>
    <xf numFmtId="176" fontId="1" fillId="0" borderId="18" xfId="1" applyNumberFormat="1" applyBorder="1" applyAlignment="1">
      <alignment horizontal="right" vertical="center"/>
    </xf>
    <xf numFmtId="176" fontId="1" fillId="0" borderId="4" xfId="1" applyNumberForma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7" fontId="1" fillId="0" borderId="0" xfId="1" applyNumberFormat="1"/>
    <xf numFmtId="0" fontId="1" fillId="0" borderId="22" xfId="1" applyBorder="1" applyAlignment="1">
      <alignment horizontal="distributed" vertical="center"/>
    </xf>
    <xf numFmtId="176" fontId="1" fillId="0" borderId="23" xfId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25" xfId="1" applyNumberFormat="1" applyBorder="1" applyAlignment="1">
      <alignment horizontal="right" vertical="center"/>
    </xf>
    <xf numFmtId="0" fontId="1" fillId="0" borderId="8" xfId="1" applyBorder="1" applyAlignment="1">
      <alignment horizontal="distributed" vertical="center"/>
    </xf>
    <xf numFmtId="176" fontId="1" fillId="0" borderId="26" xfId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176" fontId="1" fillId="0" borderId="8" xfId="1" applyNumberFormat="1" applyBorder="1" applyAlignment="1">
      <alignment horizontal="right" vertical="center"/>
    </xf>
    <xf numFmtId="176" fontId="1" fillId="0" borderId="27" xfId="1" applyNumberFormat="1" applyBorder="1" applyAlignment="1">
      <alignment horizontal="right" vertical="center"/>
    </xf>
    <xf numFmtId="0" fontId="1" fillId="0" borderId="13" xfId="1" applyBorder="1" applyAlignment="1">
      <alignment horizontal="distributed" vertical="center"/>
    </xf>
    <xf numFmtId="176" fontId="1" fillId="0" borderId="28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176" fontId="1" fillId="0" borderId="13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176" fontId="1" fillId="0" borderId="29" xfId="1" applyNumberFormat="1" applyBorder="1" applyAlignment="1">
      <alignment horizontal="right" vertical="center"/>
    </xf>
    <xf numFmtId="176" fontId="1" fillId="0" borderId="2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0" fontId="1" fillId="0" borderId="30" xfId="1" applyBorder="1" applyAlignment="1">
      <alignment horizontal="distributed" vertical="center"/>
    </xf>
    <xf numFmtId="176" fontId="1" fillId="0" borderId="7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right" vertical="center"/>
    </xf>
    <xf numFmtId="176" fontId="1" fillId="0" borderId="30" xfId="1" applyNumberFormat="1" applyBorder="1" applyAlignment="1">
      <alignment horizontal="right" vertical="center"/>
    </xf>
    <xf numFmtId="176" fontId="1" fillId="0" borderId="31" xfId="1" applyNumberFormat="1" applyBorder="1" applyAlignment="1">
      <alignment horizontal="right" vertical="center"/>
    </xf>
    <xf numFmtId="0" fontId="1" fillId="0" borderId="0" xfId="1" applyAlignment="1">
      <alignment horizontal="left"/>
    </xf>
    <xf numFmtId="0" fontId="4" fillId="0" borderId="0" xfId="1" applyFont="1" applyAlignment="1">
      <alignment horizontal="center"/>
    </xf>
    <xf numFmtId="0" fontId="1" fillId="0" borderId="6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2" xfId="1" applyBorder="1" applyAlignment="1">
      <alignment horizontal="center" vertical="top"/>
    </xf>
    <xf numFmtId="0" fontId="1" fillId="0" borderId="8" xfId="1" applyBorder="1" applyAlignment="1">
      <alignment horizontal="center" vertical="top"/>
    </xf>
    <xf numFmtId="0" fontId="1" fillId="0" borderId="13" xfId="1" applyBorder="1" applyAlignment="1">
      <alignment horizontal="center" vertical="top"/>
    </xf>
    <xf numFmtId="0" fontId="1" fillId="0" borderId="3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5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</cellXfs>
  <cellStyles count="2">
    <cellStyle name="標準" xfId="0" builtinId="0"/>
    <cellStyle name="標準 3" xfId="1" xr:uid="{BEB399B7-621B-4175-84D5-9573F4624FB4}"/>
  </cellStyles>
  <dxfs count="2">
    <dxf>
      <fill>
        <patternFill>
          <bgColor indexed="45"/>
        </patternFill>
      </fill>
    </dxf>
    <dxf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6D97D-65BA-47B3-ACE1-8ACE9ED44660}">
  <sheetPr codeName="Sheet12">
    <pageSetUpPr fitToPage="1"/>
  </sheetPr>
  <dimension ref="B1:L59"/>
  <sheetViews>
    <sheetView tabSelected="1" view="pageBreakPreview" zoomScale="106" zoomScaleNormal="100" zoomScaleSheetLayoutView="106" workbookViewId="0"/>
  </sheetViews>
  <sheetFormatPr defaultRowHeight="13.5" x14ac:dyDescent="0.15"/>
  <cols>
    <col min="1" max="1" width="1.625" style="5" customWidth="1"/>
    <col min="2" max="2" width="12.625" style="41" customWidth="1"/>
    <col min="3" max="9" width="15.625" style="4" customWidth="1"/>
    <col min="10" max="10" width="1.625" style="4" customWidth="1"/>
    <col min="11" max="11" width="2.375" style="5" customWidth="1"/>
    <col min="12" max="233" width="9" style="5"/>
    <col min="234" max="234" width="1.625" style="5" customWidth="1"/>
    <col min="235" max="235" width="12.625" style="5" customWidth="1"/>
    <col min="236" max="253" width="7.875" style="5" customWidth="1"/>
    <col min="254" max="254" width="1.625" style="5" customWidth="1"/>
    <col min="255" max="489" width="9" style="5"/>
    <col min="490" max="490" width="1.625" style="5" customWidth="1"/>
    <col min="491" max="491" width="12.625" style="5" customWidth="1"/>
    <col min="492" max="509" width="7.875" style="5" customWidth="1"/>
    <col min="510" max="510" width="1.625" style="5" customWidth="1"/>
    <col min="511" max="745" width="9" style="5"/>
    <col min="746" max="746" width="1.625" style="5" customWidth="1"/>
    <col min="747" max="747" width="12.625" style="5" customWidth="1"/>
    <col min="748" max="765" width="7.875" style="5" customWidth="1"/>
    <col min="766" max="766" width="1.625" style="5" customWidth="1"/>
    <col min="767" max="1001" width="9" style="5"/>
    <col min="1002" max="1002" width="1.625" style="5" customWidth="1"/>
    <col min="1003" max="1003" width="12.625" style="5" customWidth="1"/>
    <col min="1004" max="1021" width="7.875" style="5" customWidth="1"/>
    <col min="1022" max="1022" width="1.625" style="5" customWidth="1"/>
    <col min="1023" max="1257" width="9" style="5"/>
    <col min="1258" max="1258" width="1.625" style="5" customWidth="1"/>
    <col min="1259" max="1259" width="12.625" style="5" customWidth="1"/>
    <col min="1260" max="1277" width="7.875" style="5" customWidth="1"/>
    <col min="1278" max="1278" width="1.625" style="5" customWidth="1"/>
    <col min="1279" max="1513" width="9" style="5"/>
    <col min="1514" max="1514" width="1.625" style="5" customWidth="1"/>
    <col min="1515" max="1515" width="12.625" style="5" customWidth="1"/>
    <col min="1516" max="1533" width="7.875" style="5" customWidth="1"/>
    <col min="1534" max="1534" width="1.625" style="5" customWidth="1"/>
    <col min="1535" max="1769" width="9" style="5"/>
    <col min="1770" max="1770" width="1.625" style="5" customWidth="1"/>
    <col min="1771" max="1771" width="12.625" style="5" customWidth="1"/>
    <col min="1772" max="1789" width="7.875" style="5" customWidth="1"/>
    <col min="1790" max="1790" width="1.625" style="5" customWidth="1"/>
    <col min="1791" max="2025" width="9" style="5"/>
    <col min="2026" max="2026" width="1.625" style="5" customWidth="1"/>
    <col min="2027" max="2027" width="12.625" style="5" customWidth="1"/>
    <col min="2028" max="2045" width="7.875" style="5" customWidth="1"/>
    <col min="2046" max="2046" width="1.625" style="5" customWidth="1"/>
    <col min="2047" max="2281" width="9" style="5"/>
    <col min="2282" max="2282" width="1.625" style="5" customWidth="1"/>
    <col min="2283" max="2283" width="12.625" style="5" customWidth="1"/>
    <col min="2284" max="2301" width="7.875" style="5" customWidth="1"/>
    <col min="2302" max="2302" width="1.625" style="5" customWidth="1"/>
    <col min="2303" max="2537" width="9" style="5"/>
    <col min="2538" max="2538" width="1.625" style="5" customWidth="1"/>
    <col min="2539" max="2539" width="12.625" style="5" customWidth="1"/>
    <col min="2540" max="2557" width="7.875" style="5" customWidth="1"/>
    <col min="2558" max="2558" width="1.625" style="5" customWidth="1"/>
    <col min="2559" max="2793" width="9" style="5"/>
    <col min="2794" max="2794" width="1.625" style="5" customWidth="1"/>
    <col min="2795" max="2795" width="12.625" style="5" customWidth="1"/>
    <col min="2796" max="2813" width="7.875" style="5" customWidth="1"/>
    <col min="2814" max="2814" width="1.625" style="5" customWidth="1"/>
    <col min="2815" max="3049" width="9" style="5"/>
    <col min="3050" max="3050" width="1.625" style="5" customWidth="1"/>
    <col min="3051" max="3051" width="12.625" style="5" customWidth="1"/>
    <col min="3052" max="3069" width="7.875" style="5" customWidth="1"/>
    <col min="3070" max="3070" width="1.625" style="5" customWidth="1"/>
    <col min="3071" max="3305" width="9" style="5"/>
    <col min="3306" max="3306" width="1.625" style="5" customWidth="1"/>
    <col min="3307" max="3307" width="12.625" style="5" customWidth="1"/>
    <col min="3308" max="3325" width="7.875" style="5" customWidth="1"/>
    <col min="3326" max="3326" width="1.625" style="5" customWidth="1"/>
    <col min="3327" max="3561" width="9" style="5"/>
    <col min="3562" max="3562" width="1.625" style="5" customWidth="1"/>
    <col min="3563" max="3563" width="12.625" style="5" customWidth="1"/>
    <col min="3564" max="3581" width="7.875" style="5" customWidth="1"/>
    <col min="3582" max="3582" width="1.625" style="5" customWidth="1"/>
    <col min="3583" max="3817" width="9" style="5"/>
    <col min="3818" max="3818" width="1.625" style="5" customWidth="1"/>
    <col min="3819" max="3819" width="12.625" style="5" customWidth="1"/>
    <col min="3820" max="3837" width="7.875" style="5" customWidth="1"/>
    <col min="3838" max="3838" width="1.625" style="5" customWidth="1"/>
    <col min="3839" max="4073" width="9" style="5"/>
    <col min="4074" max="4074" width="1.625" style="5" customWidth="1"/>
    <col min="4075" max="4075" width="12.625" style="5" customWidth="1"/>
    <col min="4076" max="4093" width="7.875" style="5" customWidth="1"/>
    <col min="4094" max="4094" width="1.625" style="5" customWidth="1"/>
    <col min="4095" max="4329" width="9" style="5"/>
    <col min="4330" max="4330" width="1.625" style="5" customWidth="1"/>
    <col min="4331" max="4331" width="12.625" style="5" customWidth="1"/>
    <col min="4332" max="4349" width="7.875" style="5" customWidth="1"/>
    <col min="4350" max="4350" width="1.625" style="5" customWidth="1"/>
    <col min="4351" max="4585" width="9" style="5"/>
    <col min="4586" max="4586" width="1.625" style="5" customWidth="1"/>
    <col min="4587" max="4587" width="12.625" style="5" customWidth="1"/>
    <col min="4588" max="4605" width="7.875" style="5" customWidth="1"/>
    <col min="4606" max="4606" width="1.625" style="5" customWidth="1"/>
    <col min="4607" max="4841" width="9" style="5"/>
    <col min="4842" max="4842" width="1.625" style="5" customWidth="1"/>
    <col min="4843" max="4843" width="12.625" style="5" customWidth="1"/>
    <col min="4844" max="4861" width="7.875" style="5" customWidth="1"/>
    <col min="4862" max="4862" width="1.625" style="5" customWidth="1"/>
    <col min="4863" max="5097" width="9" style="5"/>
    <col min="5098" max="5098" width="1.625" style="5" customWidth="1"/>
    <col min="5099" max="5099" width="12.625" style="5" customWidth="1"/>
    <col min="5100" max="5117" width="7.875" style="5" customWidth="1"/>
    <col min="5118" max="5118" width="1.625" style="5" customWidth="1"/>
    <col min="5119" max="5353" width="9" style="5"/>
    <col min="5354" max="5354" width="1.625" style="5" customWidth="1"/>
    <col min="5355" max="5355" width="12.625" style="5" customWidth="1"/>
    <col min="5356" max="5373" width="7.875" style="5" customWidth="1"/>
    <col min="5374" max="5374" width="1.625" style="5" customWidth="1"/>
    <col min="5375" max="5609" width="9" style="5"/>
    <col min="5610" max="5610" width="1.625" style="5" customWidth="1"/>
    <col min="5611" max="5611" width="12.625" style="5" customWidth="1"/>
    <col min="5612" max="5629" width="7.875" style="5" customWidth="1"/>
    <col min="5630" max="5630" width="1.625" style="5" customWidth="1"/>
    <col min="5631" max="5865" width="9" style="5"/>
    <col min="5866" max="5866" width="1.625" style="5" customWidth="1"/>
    <col min="5867" max="5867" width="12.625" style="5" customWidth="1"/>
    <col min="5868" max="5885" width="7.875" style="5" customWidth="1"/>
    <col min="5886" max="5886" width="1.625" style="5" customWidth="1"/>
    <col min="5887" max="6121" width="9" style="5"/>
    <col min="6122" max="6122" width="1.625" style="5" customWidth="1"/>
    <col min="6123" max="6123" width="12.625" style="5" customWidth="1"/>
    <col min="6124" max="6141" width="7.875" style="5" customWidth="1"/>
    <col min="6142" max="6142" width="1.625" style="5" customWidth="1"/>
    <col min="6143" max="6377" width="9" style="5"/>
    <col min="6378" max="6378" width="1.625" style="5" customWidth="1"/>
    <col min="6379" max="6379" width="12.625" style="5" customWidth="1"/>
    <col min="6380" max="6397" width="7.875" style="5" customWidth="1"/>
    <col min="6398" max="6398" width="1.625" style="5" customWidth="1"/>
    <col min="6399" max="6633" width="9" style="5"/>
    <col min="6634" max="6634" width="1.625" style="5" customWidth="1"/>
    <col min="6635" max="6635" width="12.625" style="5" customWidth="1"/>
    <col min="6636" max="6653" width="7.875" style="5" customWidth="1"/>
    <col min="6654" max="6654" width="1.625" style="5" customWidth="1"/>
    <col min="6655" max="6889" width="9" style="5"/>
    <col min="6890" max="6890" width="1.625" style="5" customWidth="1"/>
    <col min="6891" max="6891" width="12.625" style="5" customWidth="1"/>
    <col min="6892" max="6909" width="7.875" style="5" customWidth="1"/>
    <col min="6910" max="6910" width="1.625" style="5" customWidth="1"/>
    <col min="6911" max="7145" width="9" style="5"/>
    <col min="7146" max="7146" width="1.625" style="5" customWidth="1"/>
    <col min="7147" max="7147" width="12.625" style="5" customWidth="1"/>
    <col min="7148" max="7165" width="7.875" style="5" customWidth="1"/>
    <col min="7166" max="7166" width="1.625" style="5" customWidth="1"/>
    <col min="7167" max="7401" width="9" style="5"/>
    <col min="7402" max="7402" width="1.625" style="5" customWidth="1"/>
    <col min="7403" max="7403" width="12.625" style="5" customWidth="1"/>
    <col min="7404" max="7421" width="7.875" style="5" customWidth="1"/>
    <col min="7422" max="7422" width="1.625" style="5" customWidth="1"/>
    <col min="7423" max="7657" width="9" style="5"/>
    <col min="7658" max="7658" width="1.625" style="5" customWidth="1"/>
    <col min="7659" max="7659" width="12.625" style="5" customWidth="1"/>
    <col min="7660" max="7677" width="7.875" style="5" customWidth="1"/>
    <col min="7678" max="7678" width="1.625" style="5" customWidth="1"/>
    <col min="7679" max="7913" width="9" style="5"/>
    <col min="7914" max="7914" width="1.625" style="5" customWidth="1"/>
    <col min="7915" max="7915" width="12.625" style="5" customWidth="1"/>
    <col min="7916" max="7933" width="7.875" style="5" customWidth="1"/>
    <col min="7934" max="7934" width="1.625" style="5" customWidth="1"/>
    <col min="7935" max="8169" width="9" style="5"/>
    <col min="8170" max="8170" width="1.625" style="5" customWidth="1"/>
    <col min="8171" max="8171" width="12.625" style="5" customWidth="1"/>
    <col min="8172" max="8189" width="7.875" style="5" customWidth="1"/>
    <col min="8190" max="8190" width="1.625" style="5" customWidth="1"/>
    <col min="8191" max="8425" width="9" style="5"/>
    <col min="8426" max="8426" width="1.625" style="5" customWidth="1"/>
    <col min="8427" max="8427" width="12.625" style="5" customWidth="1"/>
    <col min="8428" max="8445" width="7.875" style="5" customWidth="1"/>
    <col min="8446" max="8446" width="1.625" style="5" customWidth="1"/>
    <col min="8447" max="8681" width="9" style="5"/>
    <col min="8682" max="8682" width="1.625" style="5" customWidth="1"/>
    <col min="8683" max="8683" width="12.625" style="5" customWidth="1"/>
    <col min="8684" max="8701" width="7.875" style="5" customWidth="1"/>
    <col min="8702" max="8702" width="1.625" style="5" customWidth="1"/>
    <col min="8703" max="8937" width="9" style="5"/>
    <col min="8938" max="8938" width="1.625" style="5" customWidth="1"/>
    <col min="8939" max="8939" width="12.625" style="5" customWidth="1"/>
    <col min="8940" max="8957" width="7.875" style="5" customWidth="1"/>
    <col min="8958" max="8958" width="1.625" style="5" customWidth="1"/>
    <col min="8959" max="9193" width="9" style="5"/>
    <col min="9194" max="9194" width="1.625" style="5" customWidth="1"/>
    <col min="9195" max="9195" width="12.625" style="5" customWidth="1"/>
    <col min="9196" max="9213" width="7.875" style="5" customWidth="1"/>
    <col min="9214" max="9214" width="1.625" style="5" customWidth="1"/>
    <col min="9215" max="9449" width="9" style="5"/>
    <col min="9450" max="9450" width="1.625" style="5" customWidth="1"/>
    <col min="9451" max="9451" width="12.625" style="5" customWidth="1"/>
    <col min="9452" max="9469" width="7.875" style="5" customWidth="1"/>
    <col min="9470" max="9470" width="1.625" style="5" customWidth="1"/>
    <col min="9471" max="9705" width="9" style="5"/>
    <col min="9706" max="9706" width="1.625" style="5" customWidth="1"/>
    <col min="9707" max="9707" width="12.625" style="5" customWidth="1"/>
    <col min="9708" max="9725" width="7.875" style="5" customWidth="1"/>
    <col min="9726" max="9726" width="1.625" style="5" customWidth="1"/>
    <col min="9727" max="9961" width="9" style="5"/>
    <col min="9962" max="9962" width="1.625" style="5" customWidth="1"/>
    <col min="9963" max="9963" width="12.625" style="5" customWidth="1"/>
    <col min="9964" max="9981" width="7.875" style="5" customWidth="1"/>
    <col min="9982" max="9982" width="1.625" style="5" customWidth="1"/>
    <col min="9983" max="10217" width="9" style="5"/>
    <col min="10218" max="10218" width="1.625" style="5" customWidth="1"/>
    <col min="10219" max="10219" width="12.625" style="5" customWidth="1"/>
    <col min="10220" max="10237" width="7.875" style="5" customWidth="1"/>
    <col min="10238" max="10238" width="1.625" style="5" customWidth="1"/>
    <col min="10239" max="10473" width="9" style="5"/>
    <col min="10474" max="10474" width="1.625" style="5" customWidth="1"/>
    <col min="10475" max="10475" width="12.625" style="5" customWidth="1"/>
    <col min="10476" max="10493" width="7.875" style="5" customWidth="1"/>
    <col min="10494" max="10494" width="1.625" style="5" customWidth="1"/>
    <col min="10495" max="10729" width="9" style="5"/>
    <col min="10730" max="10730" width="1.625" style="5" customWidth="1"/>
    <col min="10731" max="10731" width="12.625" style="5" customWidth="1"/>
    <col min="10732" max="10749" width="7.875" style="5" customWidth="1"/>
    <col min="10750" max="10750" width="1.625" style="5" customWidth="1"/>
    <col min="10751" max="10985" width="9" style="5"/>
    <col min="10986" max="10986" width="1.625" style="5" customWidth="1"/>
    <col min="10987" max="10987" width="12.625" style="5" customWidth="1"/>
    <col min="10988" max="11005" width="7.875" style="5" customWidth="1"/>
    <col min="11006" max="11006" width="1.625" style="5" customWidth="1"/>
    <col min="11007" max="11241" width="9" style="5"/>
    <col min="11242" max="11242" width="1.625" style="5" customWidth="1"/>
    <col min="11243" max="11243" width="12.625" style="5" customWidth="1"/>
    <col min="11244" max="11261" width="7.875" style="5" customWidth="1"/>
    <col min="11262" max="11262" width="1.625" style="5" customWidth="1"/>
    <col min="11263" max="11497" width="9" style="5"/>
    <col min="11498" max="11498" width="1.625" style="5" customWidth="1"/>
    <col min="11499" max="11499" width="12.625" style="5" customWidth="1"/>
    <col min="11500" max="11517" width="7.875" style="5" customWidth="1"/>
    <col min="11518" max="11518" width="1.625" style="5" customWidth="1"/>
    <col min="11519" max="11753" width="9" style="5"/>
    <col min="11754" max="11754" width="1.625" style="5" customWidth="1"/>
    <col min="11755" max="11755" width="12.625" style="5" customWidth="1"/>
    <col min="11756" max="11773" width="7.875" style="5" customWidth="1"/>
    <col min="11774" max="11774" width="1.625" style="5" customWidth="1"/>
    <col min="11775" max="12009" width="9" style="5"/>
    <col min="12010" max="12010" width="1.625" style="5" customWidth="1"/>
    <col min="12011" max="12011" width="12.625" style="5" customWidth="1"/>
    <col min="12012" max="12029" width="7.875" style="5" customWidth="1"/>
    <col min="12030" max="12030" width="1.625" style="5" customWidth="1"/>
    <col min="12031" max="12265" width="9" style="5"/>
    <col min="12266" max="12266" width="1.625" style="5" customWidth="1"/>
    <col min="12267" max="12267" width="12.625" style="5" customWidth="1"/>
    <col min="12268" max="12285" width="7.875" style="5" customWidth="1"/>
    <col min="12286" max="12286" width="1.625" style="5" customWidth="1"/>
    <col min="12287" max="12521" width="9" style="5"/>
    <col min="12522" max="12522" width="1.625" style="5" customWidth="1"/>
    <col min="12523" max="12523" width="12.625" style="5" customWidth="1"/>
    <col min="12524" max="12541" width="7.875" style="5" customWidth="1"/>
    <col min="12542" max="12542" width="1.625" style="5" customWidth="1"/>
    <col min="12543" max="12777" width="9" style="5"/>
    <col min="12778" max="12778" width="1.625" style="5" customWidth="1"/>
    <col min="12779" max="12779" width="12.625" style="5" customWidth="1"/>
    <col min="12780" max="12797" width="7.875" style="5" customWidth="1"/>
    <col min="12798" max="12798" width="1.625" style="5" customWidth="1"/>
    <col min="12799" max="13033" width="9" style="5"/>
    <col min="13034" max="13034" width="1.625" style="5" customWidth="1"/>
    <col min="13035" max="13035" width="12.625" style="5" customWidth="1"/>
    <col min="13036" max="13053" width="7.875" style="5" customWidth="1"/>
    <col min="13054" max="13054" width="1.625" style="5" customWidth="1"/>
    <col min="13055" max="13289" width="9" style="5"/>
    <col min="13290" max="13290" width="1.625" style="5" customWidth="1"/>
    <col min="13291" max="13291" width="12.625" style="5" customWidth="1"/>
    <col min="13292" max="13309" width="7.875" style="5" customWidth="1"/>
    <col min="13310" max="13310" width="1.625" style="5" customWidth="1"/>
    <col min="13311" max="13545" width="9" style="5"/>
    <col min="13546" max="13546" width="1.625" style="5" customWidth="1"/>
    <col min="13547" max="13547" width="12.625" style="5" customWidth="1"/>
    <col min="13548" max="13565" width="7.875" style="5" customWidth="1"/>
    <col min="13566" max="13566" width="1.625" style="5" customWidth="1"/>
    <col min="13567" max="13801" width="9" style="5"/>
    <col min="13802" max="13802" width="1.625" style="5" customWidth="1"/>
    <col min="13803" max="13803" width="12.625" style="5" customWidth="1"/>
    <col min="13804" max="13821" width="7.875" style="5" customWidth="1"/>
    <col min="13822" max="13822" width="1.625" style="5" customWidth="1"/>
    <col min="13823" max="14057" width="9" style="5"/>
    <col min="14058" max="14058" width="1.625" style="5" customWidth="1"/>
    <col min="14059" max="14059" width="12.625" style="5" customWidth="1"/>
    <col min="14060" max="14077" width="7.875" style="5" customWidth="1"/>
    <col min="14078" max="14078" width="1.625" style="5" customWidth="1"/>
    <col min="14079" max="14313" width="9" style="5"/>
    <col min="14314" max="14314" width="1.625" style="5" customWidth="1"/>
    <col min="14315" max="14315" width="12.625" style="5" customWidth="1"/>
    <col min="14316" max="14333" width="7.875" style="5" customWidth="1"/>
    <col min="14334" max="14334" width="1.625" style="5" customWidth="1"/>
    <col min="14335" max="14569" width="9" style="5"/>
    <col min="14570" max="14570" width="1.625" style="5" customWidth="1"/>
    <col min="14571" max="14571" width="12.625" style="5" customWidth="1"/>
    <col min="14572" max="14589" width="7.875" style="5" customWidth="1"/>
    <col min="14590" max="14590" width="1.625" style="5" customWidth="1"/>
    <col min="14591" max="14825" width="9" style="5"/>
    <col min="14826" max="14826" width="1.625" style="5" customWidth="1"/>
    <col min="14827" max="14827" width="12.625" style="5" customWidth="1"/>
    <col min="14828" max="14845" width="7.875" style="5" customWidth="1"/>
    <col min="14846" max="14846" width="1.625" style="5" customWidth="1"/>
    <col min="14847" max="15081" width="9" style="5"/>
    <col min="15082" max="15082" width="1.625" style="5" customWidth="1"/>
    <col min="15083" max="15083" width="12.625" style="5" customWidth="1"/>
    <col min="15084" max="15101" width="7.875" style="5" customWidth="1"/>
    <col min="15102" max="15102" width="1.625" style="5" customWidth="1"/>
    <col min="15103" max="15337" width="9" style="5"/>
    <col min="15338" max="15338" width="1.625" style="5" customWidth="1"/>
    <col min="15339" max="15339" width="12.625" style="5" customWidth="1"/>
    <col min="15340" max="15357" width="7.875" style="5" customWidth="1"/>
    <col min="15358" max="15358" width="1.625" style="5" customWidth="1"/>
    <col min="15359" max="15593" width="9" style="5"/>
    <col min="15594" max="15594" width="1.625" style="5" customWidth="1"/>
    <col min="15595" max="15595" width="12.625" style="5" customWidth="1"/>
    <col min="15596" max="15613" width="7.875" style="5" customWidth="1"/>
    <col min="15614" max="15614" width="1.625" style="5" customWidth="1"/>
    <col min="15615" max="15849" width="9" style="5"/>
    <col min="15850" max="15850" width="1.625" style="5" customWidth="1"/>
    <col min="15851" max="15851" width="12.625" style="5" customWidth="1"/>
    <col min="15852" max="15869" width="7.875" style="5" customWidth="1"/>
    <col min="15870" max="15870" width="1.625" style="5" customWidth="1"/>
    <col min="15871" max="16105" width="9" style="5"/>
    <col min="16106" max="16106" width="1.625" style="5" customWidth="1"/>
    <col min="16107" max="16107" width="12.625" style="5" customWidth="1"/>
    <col min="16108" max="16125" width="7.875" style="5" customWidth="1"/>
    <col min="16126" max="16126" width="1.625" style="5" customWidth="1"/>
    <col min="16127" max="16384" width="9" style="5"/>
  </cols>
  <sheetData>
    <row r="1" spans="2:12" ht="23.25" customHeight="1" x14ac:dyDescent="0.15">
      <c r="B1" s="1" t="s">
        <v>0</v>
      </c>
      <c r="C1" s="2"/>
      <c r="D1" s="2"/>
      <c r="E1" s="2"/>
      <c r="F1" s="2"/>
      <c r="G1" s="3"/>
      <c r="H1" s="3"/>
      <c r="I1" s="3"/>
    </row>
    <row r="2" spans="2:12" ht="23.25" customHeight="1" x14ac:dyDescent="0.15">
      <c r="B2" s="6" t="s">
        <v>1</v>
      </c>
      <c r="C2" s="2"/>
      <c r="D2" s="7"/>
      <c r="E2" s="7"/>
      <c r="F2" s="2"/>
      <c r="G2" s="3"/>
      <c r="H2" s="3"/>
      <c r="I2" s="3" t="s">
        <v>2</v>
      </c>
    </row>
    <row r="3" spans="2:12" ht="15" customHeight="1" x14ac:dyDescent="0.15">
      <c r="B3" s="48"/>
      <c r="C3" s="51" t="s">
        <v>3</v>
      </c>
      <c r="D3" s="54" t="s">
        <v>4</v>
      </c>
      <c r="E3" s="46" t="s">
        <v>5</v>
      </c>
      <c r="F3" s="51" t="s">
        <v>6</v>
      </c>
      <c r="G3" s="58" t="s">
        <v>7</v>
      </c>
      <c r="H3" s="42" t="s">
        <v>8</v>
      </c>
      <c r="I3" s="43"/>
      <c r="J3" s="5"/>
    </row>
    <row r="4" spans="2:12" ht="15" customHeight="1" x14ac:dyDescent="0.15">
      <c r="B4" s="49"/>
      <c r="C4" s="52"/>
      <c r="D4" s="55"/>
      <c r="E4" s="57"/>
      <c r="F4" s="52"/>
      <c r="G4" s="59"/>
      <c r="H4" s="44" t="s">
        <v>9</v>
      </c>
      <c r="I4" s="46" t="s">
        <v>10</v>
      </c>
    </row>
    <row r="5" spans="2:12" s="9" customFormat="1" ht="71.25" customHeight="1" x14ac:dyDescent="0.4">
      <c r="B5" s="50"/>
      <c r="C5" s="53"/>
      <c r="D5" s="56"/>
      <c r="E5" s="47"/>
      <c r="F5" s="53"/>
      <c r="G5" s="60"/>
      <c r="H5" s="45"/>
      <c r="I5" s="47"/>
      <c r="J5" s="8"/>
    </row>
    <row r="6" spans="2:12" ht="15" customHeight="1" thickBot="1" x14ac:dyDescent="0.2">
      <c r="B6" s="10" t="s">
        <v>11</v>
      </c>
      <c r="C6" s="11">
        <v>88</v>
      </c>
      <c r="D6" s="12">
        <v>72</v>
      </c>
      <c r="E6" s="13">
        <v>10</v>
      </c>
      <c r="F6" s="14">
        <v>6</v>
      </c>
      <c r="G6" s="15">
        <v>493</v>
      </c>
      <c r="H6" s="15">
        <v>67</v>
      </c>
      <c r="I6" s="13">
        <v>932</v>
      </c>
      <c r="K6" s="16"/>
      <c r="L6" s="16"/>
    </row>
    <row r="7" spans="2:12" ht="15" customHeight="1" thickTop="1" x14ac:dyDescent="0.15">
      <c r="B7" s="17" t="s">
        <v>12</v>
      </c>
      <c r="C7" s="18">
        <v>1</v>
      </c>
      <c r="D7" s="19">
        <v>1</v>
      </c>
      <c r="E7" s="20">
        <v>0</v>
      </c>
      <c r="F7" s="18">
        <v>0</v>
      </c>
      <c r="G7" s="21">
        <v>19</v>
      </c>
      <c r="H7" s="21">
        <v>1</v>
      </c>
      <c r="I7" s="20">
        <v>31</v>
      </c>
      <c r="K7" s="16"/>
      <c r="L7" s="16"/>
    </row>
    <row r="8" spans="2:12" ht="15" customHeight="1" x14ac:dyDescent="0.15">
      <c r="B8" s="22" t="s">
        <v>13</v>
      </c>
      <c r="C8" s="23">
        <v>1</v>
      </c>
      <c r="D8" s="24">
        <v>1</v>
      </c>
      <c r="E8" s="25">
        <v>0</v>
      </c>
      <c r="F8" s="23">
        <v>0</v>
      </c>
      <c r="G8" s="26">
        <v>7</v>
      </c>
      <c r="H8" s="26">
        <v>0</v>
      </c>
      <c r="I8" s="25">
        <v>1</v>
      </c>
      <c r="K8" s="16"/>
      <c r="L8" s="16"/>
    </row>
    <row r="9" spans="2:12" ht="15" customHeight="1" x14ac:dyDescent="0.15">
      <c r="B9" s="22" t="s">
        <v>14</v>
      </c>
      <c r="C9" s="23">
        <v>1</v>
      </c>
      <c r="D9" s="24">
        <v>1</v>
      </c>
      <c r="E9" s="25">
        <v>0</v>
      </c>
      <c r="F9" s="23">
        <v>0</v>
      </c>
      <c r="G9" s="26">
        <v>11</v>
      </c>
      <c r="H9" s="26">
        <v>1</v>
      </c>
      <c r="I9" s="25">
        <v>6</v>
      </c>
      <c r="K9" s="16"/>
      <c r="L9" s="16"/>
    </row>
    <row r="10" spans="2:12" ht="15" customHeight="1" x14ac:dyDescent="0.15">
      <c r="B10" s="22" t="s">
        <v>15</v>
      </c>
      <c r="C10" s="23">
        <v>1</v>
      </c>
      <c r="D10" s="24">
        <v>1</v>
      </c>
      <c r="E10" s="25">
        <v>0</v>
      </c>
      <c r="F10" s="23">
        <v>0</v>
      </c>
      <c r="G10" s="26">
        <v>10</v>
      </c>
      <c r="H10" s="26">
        <v>2</v>
      </c>
      <c r="I10" s="25">
        <v>28</v>
      </c>
      <c r="K10" s="16"/>
      <c r="L10" s="16"/>
    </row>
    <row r="11" spans="2:12" ht="15" customHeight="1" x14ac:dyDescent="0.15">
      <c r="B11" s="27" t="s">
        <v>16</v>
      </c>
      <c r="C11" s="28">
        <v>1</v>
      </c>
      <c r="D11" s="29">
        <v>1</v>
      </c>
      <c r="E11" s="30">
        <v>0</v>
      </c>
      <c r="F11" s="28">
        <v>0</v>
      </c>
      <c r="G11" s="31">
        <v>5</v>
      </c>
      <c r="H11" s="31">
        <v>1</v>
      </c>
      <c r="I11" s="30">
        <v>4</v>
      </c>
      <c r="K11" s="16"/>
      <c r="L11" s="16"/>
    </row>
    <row r="12" spans="2:12" ht="15" customHeight="1" x14ac:dyDescent="0.15">
      <c r="B12" s="10" t="s">
        <v>17</v>
      </c>
      <c r="C12" s="32">
        <v>2</v>
      </c>
      <c r="D12" s="12">
        <v>2</v>
      </c>
      <c r="E12" s="33">
        <v>0</v>
      </c>
      <c r="F12" s="32">
        <v>0</v>
      </c>
      <c r="G12" s="34">
        <v>4</v>
      </c>
      <c r="H12" s="34">
        <v>2</v>
      </c>
      <c r="I12" s="33">
        <v>12</v>
      </c>
      <c r="K12" s="16"/>
      <c r="L12" s="16"/>
    </row>
    <row r="13" spans="2:12" ht="15" customHeight="1" x14ac:dyDescent="0.15">
      <c r="B13" s="22" t="s">
        <v>18</v>
      </c>
      <c r="C13" s="23">
        <v>1</v>
      </c>
      <c r="D13" s="24">
        <v>1</v>
      </c>
      <c r="E13" s="25">
        <v>0</v>
      </c>
      <c r="F13" s="23">
        <v>0</v>
      </c>
      <c r="G13" s="26">
        <v>9</v>
      </c>
      <c r="H13" s="26">
        <v>1</v>
      </c>
      <c r="I13" s="25">
        <v>3</v>
      </c>
      <c r="K13" s="16"/>
      <c r="L13" s="16"/>
    </row>
    <row r="14" spans="2:12" ht="15" customHeight="1" x14ac:dyDescent="0.15">
      <c r="B14" s="22" t="s">
        <v>19</v>
      </c>
      <c r="C14" s="23">
        <v>3</v>
      </c>
      <c r="D14" s="24">
        <v>3</v>
      </c>
      <c r="E14" s="25">
        <v>0</v>
      </c>
      <c r="F14" s="23">
        <v>0</v>
      </c>
      <c r="G14" s="26">
        <v>6</v>
      </c>
      <c r="H14" s="26">
        <v>2</v>
      </c>
      <c r="I14" s="25">
        <v>68</v>
      </c>
      <c r="K14" s="16"/>
      <c r="L14" s="16"/>
    </row>
    <row r="15" spans="2:12" ht="15" customHeight="1" x14ac:dyDescent="0.15">
      <c r="B15" s="22" t="s">
        <v>20</v>
      </c>
      <c r="C15" s="23">
        <v>2</v>
      </c>
      <c r="D15" s="24">
        <v>2</v>
      </c>
      <c r="E15" s="25">
        <v>0</v>
      </c>
      <c r="F15" s="23">
        <v>0</v>
      </c>
      <c r="G15" s="26">
        <v>7</v>
      </c>
      <c r="H15" s="26">
        <v>0</v>
      </c>
      <c r="I15" s="25">
        <v>22</v>
      </c>
      <c r="K15" s="16"/>
      <c r="L15" s="16"/>
    </row>
    <row r="16" spans="2:12" ht="15" customHeight="1" x14ac:dyDescent="0.15">
      <c r="B16" s="27" t="s">
        <v>21</v>
      </c>
      <c r="C16" s="28">
        <v>3</v>
      </c>
      <c r="D16" s="29">
        <v>3</v>
      </c>
      <c r="E16" s="30">
        <v>0</v>
      </c>
      <c r="F16" s="28">
        <v>0</v>
      </c>
      <c r="G16" s="31">
        <v>6</v>
      </c>
      <c r="H16" s="31">
        <v>2</v>
      </c>
      <c r="I16" s="30">
        <v>36</v>
      </c>
      <c r="K16" s="16"/>
      <c r="L16" s="16"/>
    </row>
    <row r="17" spans="2:12" ht="15" customHeight="1" x14ac:dyDescent="0.15">
      <c r="B17" s="10" t="s">
        <v>22</v>
      </c>
      <c r="C17" s="23">
        <v>4</v>
      </c>
      <c r="D17" s="24">
        <v>2</v>
      </c>
      <c r="E17" s="33">
        <v>0</v>
      </c>
      <c r="F17" s="23">
        <v>2</v>
      </c>
      <c r="G17" s="26">
        <v>10</v>
      </c>
      <c r="H17" s="26">
        <v>6</v>
      </c>
      <c r="I17" s="25">
        <v>78</v>
      </c>
      <c r="K17" s="16"/>
      <c r="L17" s="16"/>
    </row>
    <row r="18" spans="2:12" ht="15" customHeight="1" x14ac:dyDescent="0.15">
      <c r="B18" s="22" t="s">
        <v>23</v>
      </c>
      <c r="C18" s="23">
        <v>2</v>
      </c>
      <c r="D18" s="24">
        <v>2</v>
      </c>
      <c r="E18" s="25">
        <v>0</v>
      </c>
      <c r="F18" s="23">
        <v>0</v>
      </c>
      <c r="G18" s="26">
        <v>8</v>
      </c>
      <c r="H18" s="26">
        <v>1</v>
      </c>
      <c r="I18" s="25">
        <v>8</v>
      </c>
      <c r="K18" s="16"/>
      <c r="L18" s="16"/>
    </row>
    <row r="19" spans="2:12" ht="15" customHeight="1" x14ac:dyDescent="0.15">
      <c r="B19" s="22" t="s">
        <v>24</v>
      </c>
      <c r="C19" s="23">
        <v>5</v>
      </c>
      <c r="D19" s="24">
        <v>5</v>
      </c>
      <c r="E19" s="25">
        <v>0</v>
      </c>
      <c r="F19" s="23">
        <v>0</v>
      </c>
      <c r="G19" s="26">
        <v>52</v>
      </c>
      <c r="H19" s="26">
        <v>4</v>
      </c>
      <c r="I19" s="25">
        <v>3</v>
      </c>
      <c r="K19" s="16"/>
      <c r="L19" s="16"/>
    </row>
    <row r="20" spans="2:12" ht="15" customHeight="1" x14ac:dyDescent="0.15">
      <c r="B20" s="22" t="s">
        <v>25</v>
      </c>
      <c r="C20" s="23">
        <v>4</v>
      </c>
      <c r="D20" s="24">
        <v>4</v>
      </c>
      <c r="E20" s="25">
        <v>0</v>
      </c>
      <c r="F20" s="23">
        <v>0</v>
      </c>
      <c r="G20" s="26">
        <v>16</v>
      </c>
      <c r="H20" s="26">
        <v>3</v>
      </c>
      <c r="I20" s="25">
        <v>7</v>
      </c>
      <c r="K20" s="16"/>
      <c r="L20" s="16"/>
    </row>
    <row r="21" spans="2:12" ht="15" customHeight="1" x14ac:dyDescent="0.15">
      <c r="B21" s="27" t="s">
        <v>26</v>
      </c>
      <c r="C21" s="28">
        <v>2</v>
      </c>
      <c r="D21" s="29">
        <v>1</v>
      </c>
      <c r="E21" s="30">
        <v>1</v>
      </c>
      <c r="F21" s="28">
        <v>0</v>
      </c>
      <c r="G21" s="31">
        <v>12</v>
      </c>
      <c r="H21" s="31">
        <v>0</v>
      </c>
      <c r="I21" s="30">
        <v>2</v>
      </c>
      <c r="K21" s="16"/>
      <c r="L21" s="16"/>
    </row>
    <row r="22" spans="2:12" ht="15" customHeight="1" x14ac:dyDescent="0.15">
      <c r="B22" s="10" t="s">
        <v>27</v>
      </c>
      <c r="C22" s="32">
        <v>1</v>
      </c>
      <c r="D22" s="12">
        <v>1</v>
      </c>
      <c r="E22" s="33">
        <v>0</v>
      </c>
      <c r="F22" s="32">
        <v>0</v>
      </c>
      <c r="G22" s="34">
        <v>7</v>
      </c>
      <c r="H22" s="34">
        <v>0</v>
      </c>
      <c r="I22" s="33">
        <v>4</v>
      </c>
      <c r="K22" s="16"/>
      <c r="L22" s="16"/>
    </row>
    <row r="23" spans="2:12" ht="15" customHeight="1" x14ac:dyDescent="0.15">
      <c r="B23" s="22" t="s">
        <v>28</v>
      </c>
      <c r="C23" s="23">
        <v>1</v>
      </c>
      <c r="D23" s="24">
        <v>1</v>
      </c>
      <c r="E23" s="25">
        <v>0</v>
      </c>
      <c r="F23" s="23">
        <v>0</v>
      </c>
      <c r="G23" s="26">
        <v>3</v>
      </c>
      <c r="H23" s="26">
        <v>1</v>
      </c>
      <c r="I23" s="25">
        <v>19</v>
      </c>
      <c r="K23" s="16"/>
      <c r="L23" s="16"/>
    </row>
    <row r="24" spans="2:12" ht="15" customHeight="1" x14ac:dyDescent="0.15">
      <c r="B24" s="22" t="s">
        <v>29</v>
      </c>
      <c r="C24" s="23">
        <v>1</v>
      </c>
      <c r="D24" s="24">
        <v>1</v>
      </c>
      <c r="E24" s="25">
        <v>0</v>
      </c>
      <c r="F24" s="23">
        <v>0</v>
      </c>
      <c r="G24" s="26">
        <v>4</v>
      </c>
      <c r="H24" s="26">
        <v>0</v>
      </c>
      <c r="I24" s="25">
        <v>17</v>
      </c>
      <c r="K24" s="16"/>
      <c r="L24" s="16"/>
    </row>
    <row r="25" spans="2:12" ht="15" customHeight="1" x14ac:dyDescent="0.15">
      <c r="B25" s="22" t="s">
        <v>30</v>
      </c>
      <c r="C25" s="23">
        <v>2</v>
      </c>
      <c r="D25" s="24">
        <v>2</v>
      </c>
      <c r="E25" s="25">
        <v>0</v>
      </c>
      <c r="F25" s="23">
        <v>0</v>
      </c>
      <c r="G25" s="26">
        <v>4</v>
      </c>
      <c r="H25" s="26">
        <v>2</v>
      </c>
      <c r="I25" s="25">
        <v>4</v>
      </c>
      <c r="K25" s="16"/>
      <c r="L25" s="16"/>
    </row>
    <row r="26" spans="2:12" ht="15" customHeight="1" x14ac:dyDescent="0.15">
      <c r="B26" s="27" t="s">
        <v>31</v>
      </c>
      <c r="C26" s="28">
        <v>1</v>
      </c>
      <c r="D26" s="29">
        <v>1</v>
      </c>
      <c r="E26" s="30">
        <v>0</v>
      </c>
      <c r="F26" s="28">
        <v>0</v>
      </c>
      <c r="G26" s="31">
        <v>14</v>
      </c>
      <c r="H26" s="31">
        <v>0</v>
      </c>
      <c r="I26" s="30">
        <v>63</v>
      </c>
      <c r="K26" s="16"/>
      <c r="L26" s="16"/>
    </row>
    <row r="27" spans="2:12" ht="15" customHeight="1" x14ac:dyDescent="0.15">
      <c r="B27" s="10" t="s">
        <v>32</v>
      </c>
      <c r="C27" s="32">
        <v>1</v>
      </c>
      <c r="D27" s="12">
        <v>1</v>
      </c>
      <c r="E27" s="33">
        <v>0</v>
      </c>
      <c r="F27" s="32">
        <v>0</v>
      </c>
      <c r="G27" s="34">
        <v>6</v>
      </c>
      <c r="H27" s="34">
        <v>3</v>
      </c>
      <c r="I27" s="33">
        <v>40</v>
      </c>
      <c r="K27" s="16"/>
      <c r="L27" s="16"/>
    </row>
    <row r="28" spans="2:12" ht="15" customHeight="1" x14ac:dyDescent="0.15">
      <c r="B28" s="22" t="s">
        <v>33</v>
      </c>
      <c r="C28" s="23">
        <v>3</v>
      </c>
      <c r="D28" s="24">
        <v>0</v>
      </c>
      <c r="E28" s="25">
        <v>3</v>
      </c>
      <c r="F28" s="23">
        <v>0</v>
      </c>
      <c r="G28" s="26">
        <v>17</v>
      </c>
      <c r="H28" s="26">
        <v>2</v>
      </c>
      <c r="I28" s="25">
        <v>11</v>
      </c>
      <c r="K28" s="16"/>
      <c r="L28" s="16"/>
    </row>
    <row r="29" spans="2:12" ht="15" customHeight="1" x14ac:dyDescent="0.15">
      <c r="B29" s="22" t="s">
        <v>34</v>
      </c>
      <c r="C29" s="23">
        <v>6</v>
      </c>
      <c r="D29" s="24">
        <v>3</v>
      </c>
      <c r="E29" s="25">
        <v>2</v>
      </c>
      <c r="F29" s="23">
        <v>1</v>
      </c>
      <c r="G29" s="26">
        <v>23</v>
      </c>
      <c r="H29" s="26">
        <v>4</v>
      </c>
      <c r="I29" s="25">
        <v>59</v>
      </c>
      <c r="K29" s="16"/>
      <c r="L29" s="16"/>
    </row>
    <row r="30" spans="2:12" ht="15" customHeight="1" x14ac:dyDescent="0.15">
      <c r="B30" s="22" t="s">
        <v>35</v>
      </c>
      <c r="C30" s="23">
        <v>1</v>
      </c>
      <c r="D30" s="24">
        <v>1</v>
      </c>
      <c r="E30" s="25">
        <v>0</v>
      </c>
      <c r="F30" s="23">
        <v>0</v>
      </c>
      <c r="G30" s="26">
        <v>6</v>
      </c>
      <c r="H30" s="26">
        <v>0</v>
      </c>
      <c r="I30" s="25">
        <v>16</v>
      </c>
      <c r="K30" s="16"/>
      <c r="L30" s="16"/>
    </row>
    <row r="31" spans="2:12" ht="15" customHeight="1" x14ac:dyDescent="0.15">
      <c r="B31" s="27" t="s">
        <v>36</v>
      </c>
      <c r="C31" s="28">
        <v>1</v>
      </c>
      <c r="D31" s="29">
        <v>1</v>
      </c>
      <c r="E31" s="30">
        <v>0</v>
      </c>
      <c r="F31" s="28">
        <v>0</v>
      </c>
      <c r="G31" s="31">
        <v>8</v>
      </c>
      <c r="H31" s="31">
        <v>1</v>
      </c>
      <c r="I31" s="30">
        <v>13</v>
      </c>
      <c r="K31" s="16"/>
      <c r="L31" s="16"/>
    </row>
    <row r="32" spans="2:12" ht="15" customHeight="1" x14ac:dyDescent="0.15">
      <c r="B32" s="10" t="s">
        <v>37</v>
      </c>
      <c r="C32" s="32">
        <v>2</v>
      </c>
      <c r="D32" s="12">
        <v>1</v>
      </c>
      <c r="E32" s="33">
        <v>0</v>
      </c>
      <c r="F32" s="32">
        <v>1</v>
      </c>
      <c r="G32" s="34">
        <v>14</v>
      </c>
      <c r="H32" s="34">
        <v>2</v>
      </c>
      <c r="I32" s="33">
        <v>1</v>
      </c>
      <c r="K32" s="16"/>
      <c r="L32" s="16"/>
    </row>
    <row r="33" spans="2:12" ht="15" customHeight="1" x14ac:dyDescent="0.15">
      <c r="B33" s="22" t="s">
        <v>38</v>
      </c>
      <c r="C33" s="23">
        <v>3</v>
      </c>
      <c r="D33" s="24">
        <v>3</v>
      </c>
      <c r="E33" s="25">
        <v>0</v>
      </c>
      <c r="F33" s="23">
        <v>0</v>
      </c>
      <c r="G33" s="26">
        <v>23</v>
      </c>
      <c r="H33" s="26">
        <v>3</v>
      </c>
      <c r="I33" s="25">
        <v>25</v>
      </c>
      <c r="K33" s="16"/>
      <c r="L33" s="16"/>
    </row>
    <row r="34" spans="2:12" ht="15" customHeight="1" x14ac:dyDescent="0.15">
      <c r="B34" s="22" t="s">
        <v>39</v>
      </c>
      <c r="C34" s="23">
        <v>1</v>
      </c>
      <c r="D34" s="24">
        <v>1</v>
      </c>
      <c r="E34" s="25">
        <v>0</v>
      </c>
      <c r="F34" s="23">
        <v>0</v>
      </c>
      <c r="G34" s="26">
        <v>17</v>
      </c>
      <c r="H34" s="26">
        <v>0</v>
      </c>
      <c r="I34" s="25">
        <v>38</v>
      </c>
      <c r="K34" s="16"/>
      <c r="L34" s="16"/>
    </row>
    <row r="35" spans="2:12" ht="15" customHeight="1" x14ac:dyDescent="0.15">
      <c r="B35" s="22" t="s">
        <v>40</v>
      </c>
      <c r="C35" s="23">
        <v>1</v>
      </c>
      <c r="D35" s="24">
        <v>1</v>
      </c>
      <c r="E35" s="25">
        <v>0</v>
      </c>
      <c r="F35" s="23">
        <v>0</v>
      </c>
      <c r="G35" s="26">
        <v>6</v>
      </c>
      <c r="H35" s="26">
        <v>1</v>
      </c>
      <c r="I35" s="25">
        <v>39</v>
      </c>
      <c r="K35" s="16"/>
      <c r="L35" s="16"/>
    </row>
    <row r="36" spans="2:12" ht="15" customHeight="1" x14ac:dyDescent="0.15">
      <c r="B36" s="27" t="s">
        <v>41</v>
      </c>
      <c r="C36" s="28">
        <v>1</v>
      </c>
      <c r="D36" s="29">
        <v>1</v>
      </c>
      <c r="E36" s="30">
        <v>0</v>
      </c>
      <c r="F36" s="28">
        <v>0</v>
      </c>
      <c r="G36" s="31">
        <v>5</v>
      </c>
      <c r="H36" s="31">
        <v>1</v>
      </c>
      <c r="I36" s="30">
        <v>0</v>
      </c>
      <c r="K36" s="16"/>
      <c r="L36" s="16"/>
    </row>
    <row r="37" spans="2:12" ht="15" customHeight="1" x14ac:dyDescent="0.15">
      <c r="B37" s="10" t="s">
        <v>42</v>
      </c>
      <c r="C37" s="32">
        <v>1</v>
      </c>
      <c r="D37" s="12">
        <v>1</v>
      </c>
      <c r="E37" s="33">
        <v>0</v>
      </c>
      <c r="F37" s="32">
        <v>0</v>
      </c>
      <c r="G37" s="34">
        <v>2</v>
      </c>
      <c r="H37" s="34">
        <v>1</v>
      </c>
      <c r="I37" s="33">
        <v>19</v>
      </c>
      <c r="K37" s="16"/>
      <c r="L37" s="16"/>
    </row>
    <row r="38" spans="2:12" ht="15" customHeight="1" x14ac:dyDescent="0.15">
      <c r="B38" s="22" t="s">
        <v>43</v>
      </c>
      <c r="C38" s="23">
        <v>1</v>
      </c>
      <c r="D38" s="24">
        <v>1</v>
      </c>
      <c r="E38" s="25">
        <v>0</v>
      </c>
      <c r="F38" s="23">
        <v>0</v>
      </c>
      <c r="G38" s="26">
        <v>3</v>
      </c>
      <c r="H38" s="26">
        <v>0</v>
      </c>
      <c r="I38" s="25">
        <v>16</v>
      </c>
      <c r="K38" s="16"/>
      <c r="L38" s="16"/>
    </row>
    <row r="39" spans="2:12" ht="15" customHeight="1" x14ac:dyDescent="0.15">
      <c r="B39" s="22" t="s">
        <v>44</v>
      </c>
      <c r="C39" s="23">
        <v>2</v>
      </c>
      <c r="D39" s="24">
        <v>2</v>
      </c>
      <c r="E39" s="25">
        <v>0</v>
      </c>
      <c r="F39" s="23">
        <v>0</v>
      </c>
      <c r="G39" s="26">
        <v>5</v>
      </c>
      <c r="H39" s="26">
        <v>2</v>
      </c>
      <c r="I39" s="25">
        <v>28</v>
      </c>
      <c r="K39" s="16"/>
      <c r="L39" s="16"/>
    </row>
    <row r="40" spans="2:12" ht="15" customHeight="1" x14ac:dyDescent="0.15">
      <c r="B40" s="22" t="s">
        <v>45</v>
      </c>
      <c r="C40" s="23">
        <v>2</v>
      </c>
      <c r="D40" s="24">
        <v>1</v>
      </c>
      <c r="E40" s="25">
        <v>1</v>
      </c>
      <c r="F40" s="23">
        <v>0</v>
      </c>
      <c r="G40" s="26">
        <v>12</v>
      </c>
      <c r="H40" s="26">
        <v>1</v>
      </c>
      <c r="I40" s="25">
        <v>24</v>
      </c>
      <c r="K40" s="16"/>
      <c r="L40" s="16"/>
    </row>
    <row r="41" spans="2:12" ht="15" customHeight="1" x14ac:dyDescent="0.15">
      <c r="B41" s="27" t="s">
        <v>46</v>
      </c>
      <c r="C41" s="28">
        <v>1</v>
      </c>
      <c r="D41" s="29">
        <v>1</v>
      </c>
      <c r="E41" s="30">
        <v>0</v>
      </c>
      <c r="F41" s="28">
        <v>0</v>
      </c>
      <c r="G41" s="31">
        <v>9</v>
      </c>
      <c r="H41" s="31">
        <v>1</v>
      </c>
      <c r="I41" s="30">
        <v>19</v>
      </c>
      <c r="K41" s="16"/>
      <c r="L41" s="16"/>
    </row>
    <row r="42" spans="2:12" ht="15" customHeight="1" x14ac:dyDescent="0.15">
      <c r="B42" s="10" t="s">
        <v>47</v>
      </c>
      <c r="C42" s="32">
        <v>1</v>
      </c>
      <c r="D42" s="12">
        <v>1</v>
      </c>
      <c r="E42" s="33">
        <v>0</v>
      </c>
      <c r="F42" s="32">
        <v>0</v>
      </c>
      <c r="G42" s="34">
        <v>3</v>
      </c>
      <c r="H42" s="34">
        <v>1</v>
      </c>
      <c r="I42" s="33">
        <v>6</v>
      </c>
      <c r="K42" s="16"/>
      <c r="L42" s="16"/>
    </row>
    <row r="43" spans="2:12" ht="15" customHeight="1" x14ac:dyDescent="0.15">
      <c r="B43" s="22" t="s">
        <v>48</v>
      </c>
      <c r="C43" s="23">
        <v>2</v>
      </c>
      <c r="D43" s="24">
        <v>1</v>
      </c>
      <c r="E43" s="25">
        <v>1</v>
      </c>
      <c r="F43" s="23">
        <v>0</v>
      </c>
      <c r="G43" s="26">
        <v>9</v>
      </c>
      <c r="H43" s="26">
        <v>1</v>
      </c>
      <c r="I43" s="25">
        <v>5</v>
      </c>
      <c r="K43" s="16"/>
      <c r="L43" s="16"/>
    </row>
    <row r="44" spans="2:12" ht="15" customHeight="1" x14ac:dyDescent="0.15">
      <c r="B44" s="22" t="s">
        <v>49</v>
      </c>
      <c r="C44" s="23">
        <v>1</v>
      </c>
      <c r="D44" s="24">
        <v>1</v>
      </c>
      <c r="E44" s="25">
        <v>0</v>
      </c>
      <c r="F44" s="23">
        <v>0</v>
      </c>
      <c r="G44" s="26">
        <v>27</v>
      </c>
      <c r="H44" s="26">
        <v>1</v>
      </c>
      <c r="I44" s="25">
        <v>19</v>
      </c>
      <c r="K44" s="16"/>
      <c r="L44" s="16"/>
    </row>
    <row r="45" spans="2:12" ht="15" customHeight="1" x14ac:dyDescent="0.15">
      <c r="B45" s="22" t="s">
        <v>50</v>
      </c>
      <c r="C45" s="23">
        <v>1</v>
      </c>
      <c r="D45" s="24">
        <v>1</v>
      </c>
      <c r="E45" s="25">
        <v>0</v>
      </c>
      <c r="F45" s="23">
        <v>0</v>
      </c>
      <c r="G45" s="26">
        <v>7</v>
      </c>
      <c r="H45" s="26">
        <v>1</v>
      </c>
      <c r="I45" s="25">
        <v>13</v>
      </c>
      <c r="K45" s="16"/>
      <c r="L45" s="16"/>
    </row>
    <row r="46" spans="2:12" ht="15" customHeight="1" x14ac:dyDescent="0.15">
      <c r="B46" s="27" t="s">
        <v>51</v>
      </c>
      <c r="C46" s="28">
        <v>2</v>
      </c>
      <c r="D46" s="29">
        <v>2</v>
      </c>
      <c r="E46" s="30">
        <v>0</v>
      </c>
      <c r="F46" s="28">
        <v>0</v>
      </c>
      <c r="G46" s="31">
        <v>12</v>
      </c>
      <c r="H46" s="31">
        <v>1</v>
      </c>
      <c r="I46" s="30">
        <v>10</v>
      </c>
      <c r="K46" s="16"/>
      <c r="L46" s="16"/>
    </row>
    <row r="47" spans="2:12" ht="15" customHeight="1" x14ac:dyDescent="0.15">
      <c r="B47" s="10" t="s">
        <v>52</v>
      </c>
      <c r="C47" s="32">
        <v>2</v>
      </c>
      <c r="D47" s="12">
        <v>2</v>
      </c>
      <c r="E47" s="33">
        <v>0</v>
      </c>
      <c r="F47" s="32">
        <v>0</v>
      </c>
      <c r="G47" s="34">
        <v>3</v>
      </c>
      <c r="H47" s="34">
        <v>0</v>
      </c>
      <c r="I47" s="33">
        <v>2</v>
      </c>
      <c r="K47" s="16"/>
      <c r="L47" s="16"/>
    </row>
    <row r="48" spans="2:12" ht="15" customHeight="1" x14ac:dyDescent="0.15">
      <c r="B48" s="22" t="s">
        <v>53</v>
      </c>
      <c r="C48" s="23">
        <v>3</v>
      </c>
      <c r="D48" s="24">
        <v>2</v>
      </c>
      <c r="E48" s="25">
        <v>1</v>
      </c>
      <c r="F48" s="23">
        <v>0</v>
      </c>
      <c r="G48" s="26">
        <v>7</v>
      </c>
      <c r="H48" s="26">
        <v>5</v>
      </c>
      <c r="I48" s="25">
        <v>10</v>
      </c>
      <c r="K48" s="16"/>
      <c r="L48" s="16"/>
    </row>
    <row r="49" spans="2:12" ht="15" customHeight="1" x14ac:dyDescent="0.15">
      <c r="B49" s="22" t="s">
        <v>54</v>
      </c>
      <c r="C49" s="23">
        <v>1</v>
      </c>
      <c r="D49" s="24">
        <v>1</v>
      </c>
      <c r="E49" s="25">
        <v>0</v>
      </c>
      <c r="F49" s="23">
        <v>0</v>
      </c>
      <c r="G49" s="26">
        <v>6</v>
      </c>
      <c r="H49" s="26">
        <v>1</v>
      </c>
      <c r="I49" s="25">
        <v>34</v>
      </c>
      <c r="K49" s="16"/>
      <c r="L49" s="16"/>
    </row>
    <row r="50" spans="2:12" ht="15" customHeight="1" x14ac:dyDescent="0.15">
      <c r="B50" s="22" t="s">
        <v>55</v>
      </c>
      <c r="C50" s="23">
        <v>2</v>
      </c>
      <c r="D50" s="24">
        <v>2</v>
      </c>
      <c r="E50" s="25">
        <v>0</v>
      </c>
      <c r="F50" s="23">
        <v>0</v>
      </c>
      <c r="G50" s="26">
        <v>8</v>
      </c>
      <c r="H50" s="26">
        <v>1</v>
      </c>
      <c r="I50" s="25">
        <v>19</v>
      </c>
      <c r="K50" s="16"/>
      <c r="L50" s="16"/>
    </row>
    <row r="51" spans="2:12" ht="15" customHeight="1" x14ac:dyDescent="0.15">
      <c r="B51" s="22" t="s">
        <v>56</v>
      </c>
      <c r="C51" s="23">
        <v>1</v>
      </c>
      <c r="D51" s="24">
        <v>1</v>
      </c>
      <c r="E51" s="25">
        <v>0</v>
      </c>
      <c r="F51" s="23">
        <v>0</v>
      </c>
      <c r="G51" s="26">
        <v>5</v>
      </c>
      <c r="H51" s="26">
        <v>0</v>
      </c>
      <c r="I51" s="25">
        <v>2</v>
      </c>
      <c r="K51" s="16"/>
      <c r="L51" s="16"/>
    </row>
    <row r="52" spans="2:12" ht="15" customHeight="1" x14ac:dyDescent="0.15">
      <c r="B52" s="22" t="s">
        <v>57</v>
      </c>
      <c r="C52" s="23">
        <v>1</v>
      </c>
      <c r="D52" s="24">
        <v>1</v>
      </c>
      <c r="E52" s="25">
        <v>0</v>
      </c>
      <c r="F52" s="23">
        <v>0</v>
      </c>
      <c r="G52" s="26">
        <v>6</v>
      </c>
      <c r="H52" s="26">
        <v>0</v>
      </c>
      <c r="I52" s="25">
        <v>8</v>
      </c>
      <c r="K52" s="16"/>
      <c r="L52" s="16"/>
    </row>
    <row r="53" spans="2:12" ht="15" customHeight="1" x14ac:dyDescent="0.15">
      <c r="B53" s="27" t="s">
        <v>58</v>
      </c>
      <c r="C53" s="28">
        <v>1</v>
      </c>
      <c r="D53" s="29">
        <v>1</v>
      </c>
      <c r="E53" s="30">
        <v>0</v>
      </c>
      <c r="F53" s="28">
        <v>0</v>
      </c>
      <c r="G53" s="31">
        <v>5</v>
      </c>
      <c r="H53" s="31">
        <v>1</v>
      </c>
      <c r="I53" s="30">
        <v>3</v>
      </c>
      <c r="K53" s="16"/>
      <c r="L53" s="16"/>
    </row>
    <row r="54" spans="2:12" ht="15" customHeight="1" x14ac:dyDescent="0.15">
      <c r="B54" s="35" t="s">
        <v>59</v>
      </c>
      <c r="C54" s="36">
        <v>4</v>
      </c>
      <c r="D54" s="37">
        <v>1</v>
      </c>
      <c r="E54" s="38">
        <v>1</v>
      </c>
      <c r="F54" s="36">
        <v>2</v>
      </c>
      <c r="G54" s="39">
        <v>25</v>
      </c>
      <c r="H54" s="39">
        <v>3</v>
      </c>
      <c r="I54" s="38">
        <v>37</v>
      </c>
      <c r="K54" s="16"/>
      <c r="L54" s="16"/>
    </row>
    <row r="55" spans="2:12" ht="16.5" customHeight="1" x14ac:dyDescent="0.15">
      <c r="B55" s="40" t="s">
        <v>60</v>
      </c>
    </row>
    <row r="56" spans="2:12" ht="16.5" customHeight="1" x14ac:dyDescent="0.15">
      <c r="B56" s="2" t="s">
        <v>61</v>
      </c>
    </row>
    <row r="57" spans="2:12" x14ac:dyDescent="0.15">
      <c r="G57" s="5"/>
      <c r="H57" s="5"/>
      <c r="I57" s="5"/>
      <c r="J57" s="5"/>
    </row>
    <row r="58" spans="2:12" x14ac:dyDescent="0.15">
      <c r="C58" s="5"/>
      <c r="D58" s="5"/>
      <c r="E58" s="5"/>
      <c r="F58" s="5"/>
      <c r="G58" s="5"/>
      <c r="H58" s="5"/>
      <c r="I58" s="5"/>
      <c r="J58" s="5"/>
    </row>
    <row r="59" spans="2:12" x14ac:dyDescent="0.15">
      <c r="C59" s="5"/>
      <c r="D59" s="5"/>
      <c r="E59" s="5"/>
      <c r="F59" s="5"/>
      <c r="G59" s="5"/>
      <c r="H59" s="5"/>
      <c r="I59" s="5"/>
      <c r="J59" s="5"/>
    </row>
  </sheetData>
  <mergeCells count="9">
    <mergeCell ref="H3:I3"/>
    <mergeCell ref="H4:H5"/>
    <mergeCell ref="I4:I5"/>
    <mergeCell ref="B3:B5"/>
    <mergeCell ref="C3:C5"/>
    <mergeCell ref="D3:D5"/>
    <mergeCell ref="E3:E5"/>
    <mergeCell ref="F3:F5"/>
    <mergeCell ref="G3:G5"/>
  </mergeCells>
  <phoneticPr fontId="3"/>
  <conditionalFormatting sqref="C6:I54">
    <cfRule type="cellIs" dxfId="1" priority="1" stopIfTrue="1" operator="lessThan">
      <formula>0</formula>
    </cfRule>
  </conditionalFormatting>
  <pageMargins left="0.78740157480314965" right="0.39370078740157483" top="0.59055118110236227" bottom="0.39370078740157483" header="0" footer="0"/>
  <pageSetup paperSize="9" scale="58" firstPageNumber="56" orientation="landscape" useFirstPageNumber="1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9A812-24DE-42BD-AB18-038208A4EE92}">
  <sheetPr>
    <pageSetUpPr fitToPage="1"/>
  </sheetPr>
  <dimension ref="B1:L59"/>
  <sheetViews>
    <sheetView view="pageBreakPreview" zoomScaleNormal="100" zoomScaleSheetLayoutView="100" workbookViewId="0"/>
  </sheetViews>
  <sheetFormatPr defaultRowHeight="13.5" x14ac:dyDescent="0.15"/>
  <cols>
    <col min="1" max="1" width="1.625" style="5" customWidth="1"/>
    <col min="2" max="2" width="12.625" style="41" customWidth="1"/>
    <col min="3" max="9" width="15.625" style="4" customWidth="1"/>
    <col min="10" max="10" width="1.625" style="4" customWidth="1"/>
    <col min="11" max="230" width="9" style="5"/>
    <col min="231" max="231" width="1.625" style="5" customWidth="1"/>
    <col min="232" max="232" width="12.625" style="5" customWidth="1"/>
    <col min="233" max="250" width="7.875" style="5" customWidth="1"/>
    <col min="251" max="251" width="1.625" style="5" customWidth="1"/>
    <col min="252" max="486" width="9" style="5"/>
    <col min="487" max="487" width="1.625" style="5" customWidth="1"/>
    <col min="488" max="488" width="12.625" style="5" customWidth="1"/>
    <col min="489" max="506" width="7.875" style="5" customWidth="1"/>
    <col min="507" max="507" width="1.625" style="5" customWidth="1"/>
    <col min="508" max="742" width="9" style="5"/>
    <col min="743" max="743" width="1.625" style="5" customWidth="1"/>
    <col min="744" max="744" width="12.625" style="5" customWidth="1"/>
    <col min="745" max="762" width="7.875" style="5" customWidth="1"/>
    <col min="763" max="763" width="1.625" style="5" customWidth="1"/>
    <col min="764" max="998" width="9" style="5"/>
    <col min="999" max="999" width="1.625" style="5" customWidth="1"/>
    <col min="1000" max="1000" width="12.625" style="5" customWidth="1"/>
    <col min="1001" max="1018" width="7.875" style="5" customWidth="1"/>
    <col min="1019" max="1019" width="1.625" style="5" customWidth="1"/>
    <col min="1020" max="1254" width="9" style="5"/>
    <col min="1255" max="1255" width="1.625" style="5" customWidth="1"/>
    <col min="1256" max="1256" width="12.625" style="5" customWidth="1"/>
    <col min="1257" max="1274" width="7.875" style="5" customWidth="1"/>
    <col min="1275" max="1275" width="1.625" style="5" customWidth="1"/>
    <col min="1276" max="1510" width="9" style="5"/>
    <col min="1511" max="1511" width="1.625" style="5" customWidth="1"/>
    <col min="1512" max="1512" width="12.625" style="5" customWidth="1"/>
    <col min="1513" max="1530" width="7.875" style="5" customWidth="1"/>
    <col min="1531" max="1531" width="1.625" style="5" customWidth="1"/>
    <col min="1532" max="1766" width="9" style="5"/>
    <col min="1767" max="1767" width="1.625" style="5" customWidth="1"/>
    <col min="1768" max="1768" width="12.625" style="5" customWidth="1"/>
    <col min="1769" max="1786" width="7.875" style="5" customWidth="1"/>
    <col min="1787" max="1787" width="1.625" style="5" customWidth="1"/>
    <col min="1788" max="2022" width="9" style="5"/>
    <col min="2023" max="2023" width="1.625" style="5" customWidth="1"/>
    <col min="2024" max="2024" width="12.625" style="5" customWidth="1"/>
    <col min="2025" max="2042" width="7.875" style="5" customWidth="1"/>
    <col min="2043" max="2043" width="1.625" style="5" customWidth="1"/>
    <col min="2044" max="2278" width="9" style="5"/>
    <col min="2279" max="2279" width="1.625" style="5" customWidth="1"/>
    <col min="2280" max="2280" width="12.625" style="5" customWidth="1"/>
    <col min="2281" max="2298" width="7.875" style="5" customWidth="1"/>
    <col min="2299" max="2299" width="1.625" style="5" customWidth="1"/>
    <col min="2300" max="2534" width="9" style="5"/>
    <col min="2535" max="2535" width="1.625" style="5" customWidth="1"/>
    <col min="2536" max="2536" width="12.625" style="5" customWidth="1"/>
    <col min="2537" max="2554" width="7.875" style="5" customWidth="1"/>
    <col min="2555" max="2555" width="1.625" style="5" customWidth="1"/>
    <col min="2556" max="2790" width="9" style="5"/>
    <col min="2791" max="2791" width="1.625" style="5" customWidth="1"/>
    <col min="2792" max="2792" width="12.625" style="5" customWidth="1"/>
    <col min="2793" max="2810" width="7.875" style="5" customWidth="1"/>
    <col min="2811" max="2811" width="1.625" style="5" customWidth="1"/>
    <col min="2812" max="3046" width="9" style="5"/>
    <col min="3047" max="3047" width="1.625" style="5" customWidth="1"/>
    <col min="3048" max="3048" width="12.625" style="5" customWidth="1"/>
    <col min="3049" max="3066" width="7.875" style="5" customWidth="1"/>
    <col min="3067" max="3067" width="1.625" style="5" customWidth="1"/>
    <col min="3068" max="3302" width="9" style="5"/>
    <col min="3303" max="3303" width="1.625" style="5" customWidth="1"/>
    <col min="3304" max="3304" width="12.625" style="5" customWidth="1"/>
    <col min="3305" max="3322" width="7.875" style="5" customWidth="1"/>
    <col min="3323" max="3323" width="1.625" style="5" customWidth="1"/>
    <col min="3324" max="3558" width="9" style="5"/>
    <col min="3559" max="3559" width="1.625" style="5" customWidth="1"/>
    <col min="3560" max="3560" width="12.625" style="5" customWidth="1"/>
    <col min="3561" max="3578" width="7.875" style="5" customWidth="1"/>
    <col min="3579" max="3579" width="1.625" style="5" customWidth="1"/>
    <col min="3580" max="3814" width="9" style="5"/>
    <col min="3815" max="3815" width="1.625" style="5" customWidth="1"/>
    <col min="3816" max="3816" width="12.625" style="5" customWidth="1"/>
    <col min="3817" max="3834" width="7.875" style="5" customWidth="1"/>
    <col min="3835" max="3835" width="1.625" style="5" customWidth="1"/>
    <col min="3836" max="4070" width="9" style="5"/>
    <col min="4071" max="4071" width="1.625" style="5" customWidth="1"/>
    <col min="4072" max="4072" width="12.625" style="5" customWidth="1"/>
    <col min="4073" max="4090" width="7.875" style="5" customWidth="1"/>
    <col min="4091" max="4091" width="1.625" style="5" customWidth="1"/>
    <col min="4092" max="4326" width="9" style="5"/>
    <col min="4327" max="4327" width="1.625" style="5" customWidth="1"/>
    <col min="4328" max="4328" width="12.625" style="5" customWidth="1"/>
    <col min="4329" max="4346" width="7.875" style="5" customWidth="1"/>
    <col min="4347" max="4347" width="1.625" style="5" customWidth="1"/>
    <col min="4348" max="4582" width="9" style="5"/>
    <col min="4583" max="4583" width="1.625" style="5" customWidth="1"/>
    <col min="4584" max="4584" width="12.625" style="5" customWidth="1"/>
    <col min="4585" max="4602" width="7.875" style="5" customWidth="1"/>
    <col min="4603" max="4603" width="1.625" style="5" customWidth="1"/>
    <col min="4604" max="4838" width="9" style="5"/>
    <col min="4839" max="4839" width="1.625" style="5" customWidth="1"/>
    <col min="4840" max="4840" width="12.625" style="5" customWidth="1"/>
    <col min="4841" max="4858" width="7.875" style="5" customWidth="1"/>
    <col min="4859" max="4859" width="1.625" style="5" customWidth="1"/>
    <col min="4860" max="5094" width="9" style="5"/>
    <col min="5095" max="5095" width="1.625" style="5" customWidth="1"/>
    <col min="5096" max="5096" width="12.625" style="5" customWidth="1"/>
    <col min="5097" max="5114" width="7.875" style="5" customWidth="1"/>
    <col min="5115" max="5115" width="1.625" style="5" customWidth="1"/>
    <col min="5116" max="5350" width="9" style="5"/>
    <col min="5351" max="5351" width="1.625" style="5" customWidth="1"/>
    <col min="5352" max="5352" width="12.625" style="5" customWidth="1"/>
    <col min="5353" max="5370" width="7.875" style="5" customWidth="1"/>
    <col min="5371" max="5371" width="1.625" style="5" customWidth="1"/>
    <col min="5372" max="5606" width="9" style="5"/>
    <col min="5607" max="5607" width="1.625" style="5" customWidth="1"/>
    <col min="5608" max="5608" width="12.625" style="5" customWidth="1"/>
    <col min="5609" max="5626" width="7.875" style="5" customWidth="1"/>
    <col min="5627" max="5627" width="1.625" style="5" customWidth="1"/>
    <col min="5628" max="5862" width="9" style="5"/>
    <col min="5863" max="5863" width="1.625" style="5" customWidth="1"/>
    <col min="5864" max="5864" width="12.625" style="5" customWidth="1"/>
    <col min="5865" max="5882" width="7.875" style="5" customWidth="1"/>
    <col min="5883" max="5883" width="1.625" style="5" customWidth="1"/>
    <col min="5884" max="6118" width="9" style="5"/>
    <col min="6119" max="6119" width="1.625" style="5" customWidth="1"/>
    <col min="6120" max="6120" width="12.625" style="5" customWidth="1"/>
    <col min="6121" max="6138" width="7.875" style="5" customWidth="1"/>
    <col min="6139" max="6139" width="1.625" style="5" customWidth="1"/>
    <col min="6140" max="6374" width="9" style="5"/>
    <col min="6375" max="6375" width="1.625" style="5" customWidth="1"/>
    <col min="6376" max="6376" width="12.625" style="5" customWidth="1"/>
    <col min="6377" max="6394" width="7.875" style="5" customWidth="1"/>
    <col min="6395" max="6395" width="1.625" style="5" customWidth="1"/>
    <col min="6396" max="6630" width="9" style="5"/>
    <col min="6631" max="6631" width="1.625" style="5" customWidth="1"/>
    <col min="6632" max="6632" width="12.625" style="5" customWidth="1"/>
    <col min="6633" max="6650" width="7.875" style="5" customWidth="1"/>
    <col min="6651" max="6651" width="1.625" style="5" customWidth="1"/>
    <col min="6652" max="6886" width="9" style="5"/>
    <col min="6887" max="6887" width="1.625" style="5" customWidth="1"/>
    <col min="6888" max="6888" width="12.625" style="5" customWidth="1"/>
    <col min="6889" max="6906" width="7.875" style="5" customWidth="1"/>
    <col min="6907" max="6907" width="1.625" style="5" customWidth="1"/>
    <col min="6908" max="7142" width="9" style="5"/>
    <col min="7143" max="7143" width="1.625" style="5" customWidth="1"/>
    <col min="7144" max="7144" width="12.625" style="5" customWidth="1"/>
    <col min="7145" max="7162" width="7.875" style="5" customWidth="1"/>
    <col min="7163" max="7163" width="1.625" style="5" customWidth="1"/>
    <col min="7164" max="7398" width="9" style="5"/>
    <col min="7399" max="7399" width="1.625" style="5" customWidth="1"/>
    <col min="7400" max="7400" width="12.625" style="5" customWidth="1"/>
    <col min="7401" max="7418" width="7.875" style="5" customWidth="1"/>
    <col min="7419" max="7419" width="1.625" style="5" customWidth="1"/>
    <col min="7420" max="7654" width="9" style="5"/>
    <col min="7655" max="7655" width="1.625" style="5" customWidth="1"/>
    <col min="7656" max="7656" width="12.625" style="5" customWidth="1"/>
    <col min="7657" max="7674" width="7.875" style="5" customWidth="1"/>
    <col min="7675" max="7675" width="1.625" style="5" customWidth="1"/>
    <col min="7676" max="7910" width="9" style="5"/>
    <col min="7911" max="7911" width="1.625" style="5" customWidth="1"/>
    <col min="7912" max="7912" width="12.625" style="5" customWidth="1"/>
    <col min="7913" max="7930" width="7.875" style="5" customWidth="1"/>
    <col min="7931" max="7931" width="1.625" style="5" customWidth="1"/>
    <col min="7932" max="8166" width="9" style="5"/>
    <col min="8167" max="8167" width="1.625" style="5" customWidth="1"/>
    <col min="8168" max="8168" width="12.625" style="5" customWidth="1"/>
    <col min="8169" max="8186" width="7.875" style="5" customWidth="1"/>
    <col min="8187" max="8187" width="1.625" style="5" customWidth="1"/>
    <col min="8188" max="8422" width="9" style="5"/>
    <col min="8423" max="8423" width="1.625" style="5" customWidth="1"/>
    <col min="8424" max="8424" width="12.625" style="5" customWidth="1"/>
    <col min="8425" max="8442" width="7.875" style="5" customWidth="1"/>
    <col min="8443" max="8443" width="1.625" style="5" customWidth="1"/>
    <col min="8444" max="8678" width="9" style="5"/>
    <col min="8679" max="8679" width="1.625" style="5" customWidth="1"/>
    <col min="8680" max="8680" width="12.625" style="5" customWidth="1"/>
    <col min="8681" max="8698" width="7.875" style="5" customWidth="1"/>
    <col min="8699" max="8699" width="1.625" style="5" customWidth="1"/>
    <col min="8700" max="8934" width="9" style="5"/>
    <col min="8935" max="8935" width="1.625" style="5" customWidth="1"/>
    <col min="8936" max="8936" width="12.625" style="5" customWidth="1"/>
    <col min="8937" max="8954" width="7.875" style="5" customWidth="1"/>
    <col min="8955" max="8955" width="1.625" style="5" customWidth="1"/>
    <col min="8956" max="9190" width="9" style="5"/>
    <col min="9191" max="9191" width="1.625" style="5" customWidth="1"/>
    <col min="9192" max="9192" width="12.625" style="5" customWidth="1"/>
    <col min="9193" max="9210" width="7.875" style="5" customWidth="1"/>
    <col min="9211" max="9211" width="1.625" style="5" customWidth="1"/>
    <col min="9212" max="9446" width="9" style="5"/>
    <col min="9447" max="9447" width="1.625" style="5" customWidth="1"/>
    <col min="9448" max="9448" width="12.625" style="5" customWidth="1"/>
    <col min="9449" max="9466" width="7.875" style="5" customWidth="1"/>
    <col min="9467" max="9467" width="1.625" style="5" customWidth="1"/>
    <col min="9468" max="9702" width="9" style="5"/>
    <col min="9703" max="9703" width="1.625" style="5" customWidth="1"/>
    <col min="9704" max="9704" width="12.625" style="5" customWidth="1"/>
    <col min="9705" max="9722" width="7.875" style="5" customWidth="1"/>
    <col min="9723" max="9723" width="1.625" style="5" customWidth="1"/>
    <col min="9724" max="9958" width="9" style="5"/>
    <col min="9959" max="9959" width="1.625" style="5" customWidth="1"/>
    <col min="9960" max="9960" width="12.625" style="5" customWidth="1"/>
    <col min="9961" max="9978" width="7.875" style="5" customWidth="1"/>
    <col min="9979" max="9979" width="1.625" style="5" customWidth="1"/>
    <col min="9980" max="10214" width="9" style="5"/>
    <col min="10215" max="10215" width="1.625" style="5" customWidth="1"/>
    <col min="10216" max="10216" width="12.625" style="5" customWidth="1"/>
    <col min="10217" max="10234" width="7.875" style="5" customWidth="1"/>
    <col min="10235" max="10235" width="1.625" style="5" customWidth="1"/>
    <col min="10236" max="10470" width="9" style="5"/>
    <col min="10471" max="10471" width="1.625" style="5" customWidth="1"/>
    <col min="10472" max="10472" width="12.625" style="5" customWidth="1"/>
    <col min="10473" max="10490" width="7.875" style="5" customWidth="1"/>
    <col min="10491" max="10491" width="1.625" style="5" customWidth="1"/>
    <col min="10492" max="10726" width="9" style="5"/>
    <col min="10727" max="10727" width="1.625" style="5" customWidth="1"/>
    <col min="10728" max="10728" width="12.625" style="5" customWidth="1"/>
    <col min="10729" max="10746" width="7.875" style="5" customWidth="1"/>
    <col min="10747" max="10747" width="1.625" style="5" customWidth="1"/>
    <col min="10748" max="10982" width="9" style="5"/>
    <col min="10983" max="10983" width="1.625" style="5" customWidth="1"/>
    <col min="10984" max="10984" width="12.625" style="5" customWidth="1"/>
    <col min="10985" max="11002" width="7.875" style="5" customWidth="1"/>
    <col min="11003" max="11003" width="1.625" style="5" customWidth="1"/>
    <col min="11004" max="11238" width="9" style="5"/>
    <col min="11239" max="11239" width="1.625" style="5" customWidth="1"/>
    <col min="11240" max="11240" width="12.625" style="5" customWidth="1"/>
    <col min="11241" max="11258" width="7.875" style="5" customWidth="1"/>
    <col min="11259" max="11259" width="1.625" style="5" customWidth="1"/>
    <col min="11260" max="11494" width="9" style="5"/>
    <col min="11495" max="11495" width="1.625" style="5" customWidth="1"/>
    <col min="11496" max="11496" width="12.625" style="5" customWidth="1"/>
    <col min="11497" max="11514" width="7.875" style="5" customWidth="1"/>
    <col min="11515" max="11515" width="1.625" style="5" customWidth="1"/>
    <col min="11516" max="11750" width="9" style="5"/>
    <col min="11751" max="11751" width="1.625" style="5" customWidth="1"/>
    <col min="11752" max="11752" width="12.625" style="5" customWidth="1"/>
    <col min="11753" max="11770" width="7.875" style="5" customWidth="1"/>
    <col min="11771" max="11771" width="1.625" style="5" customWidth="1"/>
    <col min="11772" max="12006" width="9" style="5"/>
    <col min="12007" max="12007" width="1.625" style="5" customWidth="1"/>
    <col min="12008" max="12008" width="12.625" style="5" customWidth="1"/>
    <col min="12009" max="12026" width="7.875" style="5" customWidth="1"/>
    <col min="12027" max="12027" width="1.625" style="5" customWidth="1"/>
    <col min="12028" max="12262" width="9" style="5"/>
    <col min="12263" max="12263" width="1.625" style="5" customWidth="1"/>
    <col min="12264" max="12264" width="12.625" style="5" customWidth="1"/>
    <col min="12265" max="12282" width="7.875" style="5" customWidth="1"/>
    <col min="12283" max="12283" width="1.625" style="5" customWidth="1"/>
    <col min="12284" max="12518" width="9" style="5"/>
    <col min="12519" max="12519" width="1.625" style="5" customWidth="1"/>
    <col min="12520" max="12520" width="12.625" style="5" customWidth="1"/>
    <col min="12521" max="12538" width="7.875" style="5" customWidth="1"/>
    <col min="12539" max="12539" width="1.625" style="5" customWidth="1"/>
    <col min="12540" max="12774" width="9" style="5"/>
    <col min="12775" max="12775" width="1.625" style="5" customWidth="1"/>
    <col min="12776" max="12776" width="12.625" style="5" customWidth="1"/>
    <col min="12777" max="12794" width="7.875" style="5" customWidth="1"/>
    <col min="12795" max="12795" width="1.625" style="5" customWidth="1"/>
    <col min="12796" max="13030" width="9" style="5"/>
    <col min="13031" max="13031" width="1.625" style="5" customWidth="1"/>
    <col min="13032" max="13032" width="12.625" style="5" customWidth="1"/>
    <col min="13033" max="13050" width="7.875" style="5" customWidth="1"/>
    <col min="13051" max="13051" width="1.625" style="5" customWidth="1"/>
    <col min="13052" max="13286" width="9" style="5"/>
    <col min="13287" max="13287" width="1.625" style="5" customWidth="1"/>
    <col min="13288" max="13288" width="12.625" style="5" customWidth="1"/>
    <col min="13289" max="13306" width="7.875" style="5" customWidth="1"/>
    <col min="13307" max="13307" width="1.625" style="5" customWidth="1"/>
    <col min="13308" max="13542" width="9" style="5"/>
    <col min="13543" max="13543" width="1.625" style="5" customWidth="1"/>
    <col min="13544" max="13544" width="12.625" style="5" customWidth="1"/>
    <col min="13545" max="13562" width="7.875" style="5" customWidth="1"/>
    <col min="13563" max="13563" width="1.625" style="5" customWidth="1"/>
    <col min="13564" max="13798" width="9" style="5"/>
    <col min="13799" max="13799" width="1.625" style="5" customWidth="1"/>
    <col min="13800" max="13800" width="12.625" style="5" customWidth="1"/>
    <col min="13801" max="13818" width="7.875" style="5" customWidth="1"/>
    <col min="13819" max="13819" width="1.625" style="5" customWidth="1"/>
    <col min="13820" max="14054" width="9" style="5"/>
    <col min="14055" max="14055" width="1.625" style="5" customWidth="1"/>
    <col min="14056" max="14056" width="12.625" style="5" customWidth="1"/>
    <col min="14057" max="14074" width="7.875" style="5" customWidth="1"/>
    <col min="14075" max="14075" width="1.625" style="5" customWidth="1"/>
    <col min="14076" max="14310" width="9" style="5"/>
    <col min="14311" max="14311" width="1.625" style="5" customWidth="1"/>
    <col min="14312" max="14312" width="12.625" style="5" customWidth="1"/>
    <col min="14313" max="14330" width="7.875" style="5" customWidth="1"/>
    <col min="14331" max="14331" width="1.625" style="5" customWidth="1"/>
    <col min="14332" max="14566" width="9" style="5"/>
    <col min="14567" max="14567" width="1.625" style="5" customWidth="1"/>
    <col min="14568" max="14568" width="12.625" style="5" customWidth="1"/>
    <col min="14569" max="14586" width="7.875" style="5" customWidth="1"/>
    <col min="14587" max="14587" width="1.625" style="5" customWidth="1"/>
    <col min="14588" max="14822" width="9" style="5"/>
    <col min="14823" max="14823" width="1.625" style="5" customWidth="1"/>
    <col min="14824" max="14824" width="12.625" style="5" customWidth="1"/>
    <col min="14825" max="14842" width="7.875" style="5" customWidth="1"/>
    <col min="14843" max="14843" width="1.625" style="5" customWidth="1"/>
    <col min="14844" max="15078" width="9" style="5"/>
    <col min="15079" max="15079" width="1.625" style="5" customWidth="1"/>
    <col min="15080" max="15080" width="12.625" style="5" customWidth="1"/>
    <col min="15081" max="15098" width="7.875" style="5" customWidth="1"/>
    <col min="15099" max="15099" width="1.625" style="5" customWidth="1"/>
    <col min="15100" max="15334" width="9" style="5"/>
    <col min="15335" max="15335" width="1.625" style="5" customWidth="1"/>
    <col min="15336" max="15336" width="12.625" style="5" customWidth="1"/>
    <col min="15337" max="15354" width="7.875" style="5" customWidth="1"/>
    <col min="15355" max="15355" width="1.625" style="5" customWidth="1"/>
    <col min="15356" max="15590" width="9" style="5"/>
    <col min="15591" max="15591" width="1.625" style="5" customWidth="1"/>
    <col min="15592" max="15592" width="12.625" style="5" customWidth="1"/>
    <col min="15593" max="15610" width="7.875" style="5" customWidth="1"/>
    <col min="15611" max="15611" width="1.625" style="5" customWidth="1"/>
    <col min="15612" max="15846" width="9" style="5"/>
    <col min="15847" max="15847" width="1.625" style="5" customWidth="1"/>
    <col min="15848" max="15848" width="12.625" style="5" customWidth="1"/>
    <col min="15849" max="15866" width="7.875" style="5" customWidth="1"/>
    <col min="15867" max="15867" width="1.625" style="5" customWidth="1"/>
    <col min="15868" max="16102" width="9" style="5"/>
    <col min="16103" max="16103" width="1.625" style="5" customWidth="1"/>
    <col min="16104" max="16104" width="12.625" style="5" customWidth="1"/>
    <col min="16105" max="16122" width="7.875" style="5" customWidth="1"/>
    <col min="16123" max="16123" width="1.625" style="5" customWidth="1"/>
    <col min="16124" max="16384" width="9" style="5"/>
  </cols>
  <sheetData>
    <row r="1" spans="2:12" ht="23.25" customHeight="1" x14ac:dyDescent="0.15">
      <c r="B1" s="1"/>
      <c r="C1" s="2"/>
      <c r="D1" s="2"/>
      <c r="E1" s="2"/>
      <c r="F1" s="2"/>
      <c r="G1" s="3"/>
      <c r="H1" s="3"/>
      <c r="I1" s="3"/>
    </row>
    <row r="2" spans="2:12" ht="23.25" customHeight="1" x14ac:dyDescent="0.15">
      <c r="B2" s="6" t="s">
        <v>121</v>
      </c>
      <c r="C2" s="2"/>
      <c r="D2" s="7"/>
      <c r="E2" s="7"/>
      <c r="F2" s="2"/>
      <c r="G2" s="3"/>
      <c r="H2" s="3"/>
      <c r="I2" s="3" t="s">
        <v>120</v>
      </c>
    </row>
    <row r="3" spans="2:12" ht="15" customHeight="1" x14ac:dyDescent="0.15">
      <c r="B3" s="48"/>
      <c r="C3" s="51" t="s">
        <v>119</v>
      </c>
      <c r="D3" s="54" t="s">
        <v>118</v>
      </c>
      <c r="E3" s="46" t="s">
        <v>117</v>
      </c>
      <c r="F3" s="51" t="s">
        <v>116</v>
      </c>
      <c r="G3" s="58" t="s">
        <v>115</v>
      </c>
      <c r="H3" s="42" t="s">
        <v>114</v>
      </c>
      <c r="I3" s="43"/>
      <c r="J3" s="5"/>
    </row>
    <row r="4" spans="2:12" ht="15" customHeight="1" x14ac:dyDescent="0.15">
      <c r="B4" s="49"/>
      <c r="C4" s="52"/>
      <c r="D4" s="55"/>
      <c r="E4" s="57"/>
      <c r="F4" s="52"/>
      <c r="G4" s="59"/>
      <c r="H4" s="44" t="s">
        <v>113</v>
      </c>
      <c r="I4" s="46" t="s">
        <v>112</v>
      </c>
    </row>
    <row r="5" spans="2:12" s="9" customFormat="1" ht="71.25" customHeight="1" x14ac:dyDescent="0.4">
      <c r="B5" s="50"/>
      <c r="C5" s="53"/>
      <c r="D5" s="56"/>
      <c r="E5" s="47"/>
      <c r="F5" s="53"/>
      <c r="G5" s="60"/>
      <c r="H5" s="45"/>
      <c r="I5" s="47"/>
      <c r="J5" s="8"/>
    </row>
    <row r="6" spans="2:12" ht="15" customHeight="1" thickBot="1" x14ac:dyDescent="0.2">
      <c r="B6" s="10" t="s">
        <v>111</v>
      </c>
      <c r="C6" s="11">
        <v>97</v>
      </c>
      <c r="D6" s="12">
        <v>92</v>
      </c>
      <c r="E6" s="13">
        <v>5</v>
      </c>
      <c r="F6" s="14">
        <v>0</v>
      </c>
      <c r="G6" s="15">
        <v>484</v>
      </c>
      <c r="H6" s="15">
        <v>68</v>
      </c>
      <c r="I6" s="13">
        <v>1970</v>
      </c>
      <c r="K6" s="16"/>
      <c r="L6" s="16"/>
    </row>
    <row r="7" spans="2:12" ht="15" customHeight="1" thickTop="1" x14ac:dyDescent="0.15">
      <c r="B7" s="17" t="s">
        <v>110</v>
      </c>
      <c r="C7" s="18">
        <v>2</v>
      </c>
      <c r="D7" s="19">
        <v>2</v>
      </c>
      <c r="E7" s="20">
        <v>0</v>
      </c>
      <c r="F7" s="18">
        <v>0</v>
      </c>
      <c r="G7" s="21">
        <v>18</v>
      </c>
      <c r="H7" s="21">
        <v>0</v>
      </c>
      <c r="I7" s="20">
        <v>187</v>
      </c>
      <c r="K7" s="16"/>
      <c r="L7" s="16"/>
    </row>
    <row r="8" spans="2:12" ht="15" customHeight="1" x14ac:dyDescent="0.15">
      <c r="B8" s="22" t="s">
        <v>109</v>
      </c>
      <c r="C8" s="23">
        <v>4</v>
      </c>
      <c r="D8" s="24">
        <v>4</v>
      </c>
      <c r="E8" s="25">
        <v>0</v>
      </c>
      <c r="F8" s="23">
        <v>0</v>
      </c>
      <c r="G8" s="26">
        <v>4</v>
      </c>
      <c r="H8" s="26">
        <v>4</v>
      </c>
      <c r="I8" s="25">
        <v>46</v>
      </c>
      <c r="K8" s="16"/>
      <c r="L8" s="16"/>
    </row>
    <row r="9" spans="2:12" ht="15" customHeight="1" x14ac:dyDescent="0.15">
      <c r="B9" s="22" t="s">
        <v>108</v>
      </c>
      <c r="C9" s="23">
        <v>1</v>
      </c>
      <c r="D9" s="24">
        <v>1</v>
      </c>
      <c r="E9" s="25">
        <v>0</v>
      </c>
      <c r="F9" s="23">
        <v>0</v>
      </c>
      <c r="G9" s="26">
        <v>11</v>
      </c>
      <c r="H9" s="26">
        <v>0</v>
      </c>
      <c r="I9" s="25">
        <v>33</v>
      </c>
      <c r="K9" s="16"/>
      <c r="L9" s="16"/>
    </row>
    <row r="10" spans="2:12" ht="15" customHeight="1" x14ac:dyDescent="0.15">
      <c r="B10" s="22" t="s">
        <v>107</v>
      </c>
      <c r="C10" s="23">
        <v>1</v>
      </c>
      <c r="D10" s="24">
        <v>1</v>
      </c>
      <c r="E10" s="25">
        <v>0</v>
      </c>
      <c r="F10" s="23">
        <v>0</v>
      </c>
      <c r="G10" s="26">
        <v>10</v>
      </c>
      <c r="H10" s="26">
        <v>2</v>
      </c>
      <c r="I10" s="25">
        <v>77</v>
      </c>
      <c r="K10" s="16"/>
      <c r="L10" s="16"/>
    </row>
    <row r="11" spans="2:12" ht="15" customHeight="1" x14ac:dyDescent="0.15">
      <c r="B11" s="27" t="s">
        <v>106</v>
      </c>
      <c r="C11" s="28">
        <v>1</v>
      </c>
      <c r="D11" s="29">
        <v>1</v>
      </c>
      <c r="E11" s="30">
        <v>0</v>
      </c>
      <c r="F11" s="28">
        <v>0</v>
      </c>
      <c r="G11" s="31">
        <v>5</v>
      </c>
      <c r="H11" s="31">
        <v>0</v>
      </c>
      <c r="I11" s="30">
        <v>8</v>
      </c>
      <c r="K11" s="16"/>
      <c r="L11" s="16"/>
    </row>
    <row r="12" spans="2:12" ht="15" customHeight="1" x14ac:dyDescent="0.15">
      <c r="B12" s="10" t="s">
        <v>105</v>
      </c>
      <c r="C12" s="32">
        <v>2</v>
      </c>
      <c r="D12" s="12">
        <v>2</v>
      </c>
      <c r="E12" s="33">
        <v>0</v>
      </c>
      <c r="F12" s="32">
        <v>0</v>
      </c>
      <c r="G12" s="34">
        <v>4</v>
      </c>
      <c r="H12" s="34">
        <v>2</v>
      </c>
      <c r="I12" s="33">
        <v>1</v>
      </c>
      <c r="K12" s="16"/>
      <c r="L12" s="16"/>
    </row>
    <row r="13" spans="2:12" ht="15" customHeight="1" x14ac:dyDescent="0.15">
      <c r="B13" s="22" t="s">
        <v>104</v>
      </c>
      <c r="C13" s="23">
        <v>3</v>
      </c>
      <c r="D13" s="24">
        <v>3</v>
      </c>
      <c r="E13" s="25">
        <v>0</v>
      </c>
      <c r="F13" s="23">
        <v>0</v>
      </c>
      <c r="G13" s="26">
        <v>7</v>
      </c>
      <c r="H13" s="26">
        <v>2</v>
      </c>
      <c r="I13" s="25">
        <v>19</v>
      </c>
      <c r="K13" s="16"/>
      <c r="L13" s="16"/>
    </row>
    <row r="14" spans="2:12" ht="15" customHeight="1" x14ac:dyDescent="0.15">
      <c r="B14" s="22" t="s">
        <v>103</v>
      </c>
      <c r="C14" s="23">
        <v>5</v>
      </c>
      <c r="D14" s="24">
        <v>4</v>
      </c>
      <c r="E14" s="25">
        <v>1</v>
      </c>
      <c r="F14" s="23">
        <v>0</v>
      </c>
      <c r="G14" s="26">
        <v>4</v>
      </c>
      <c r="H14" s="26">
        <v>6</v>
      </c>
      <c r="I14" s="25">
        <v>111</v>
      </c>
      <c r="K14" s="16"/>
      <c r="L14" s="16"/>
    </row>
    <row r="15" spans="2:12" ht="15" customHeight="1" x14ac:dyDescent="0.15">
      <c r="B15" s="22" t="s">
        <v>102</v>
      </c>
      <c r="C15" s="23">
        <v>2</v>
      </c>
      <c r="D15" s="24">
        <v>2</v>
      </c>
      <c r="E15" s="25">
        <v>0</v>
      </c>
      <c r="F15" s="23">
        <v>0</v>
      </c>
      <c r="G15" s="26">
        <v>7</v>
      </c>
      <c r="H15" s="26">
        <v>4</v>
      </c>
      <c r="I15" s="25">
        <v>20</v>
      </c>
      <c r="K15" s="16"/>
      <c r="L15" s="16"/>
    </row>
    <row r="16" spans="2:12" ht="15" customHeight="1" x14ac:dyDescent="0.15">
      <c r="B16" s="27" t="s">
        <v>101</v>
      </c>
      <c r="C16" s="28">
        <v>2</v>
      </c>
      <c r="D16" s="29">
        <v>2</v>
      </c>
      <c r="E16" s="30">
        <v>0</v>
      </c>
      <c r="F16" s="28">
        <v>0</v>
      </c>
      <c r="G16" s="31">
        <v>7</v>
      </c>
      <c r="H16" s="31">
        <v>2</v>
      </c>
      <c r="I16" s="30">
        <v>33</v>
      </c>
      <c r="K16" s="16"/>
      <c r="L16" s="16"/>
    </row>
    <row r="17" spans="2:12" ht="15" customHeight="1" x14ac:dyDescent="0.15">
      <c r="B17" s="10" t="s">
        <v>100</v>
      </c>
      <c r="C17" s="23">
        <v>5</v>
      </c>
      <c r="D17" s="24">
        <v>5</v>
      </c>
      <c r="E17" s="33">
        <v>0</v>
      </c>
      <c r="F17" s="23">
        <v>0</v>
      </c>
      <c r="G17" s="26">
        <v>9</v>
      </c>
      <c r="H17" s="26">
        <v>4</v>
      </c>
      <c r="I17" s="25">
        <v>299</v>
      </c>
      <c r="K17" s="16"/>
      <c r="L17" s="16"/>
    </row>
    <row r="18" spans="2:12" ht="15" customHeight="1" x14ac:dyDescent="0.15">
      <c r="B18" s="22" t="s">
        <v>99</v>
      </c>
      <c r="C18" s="23">
        <v>2</v>
      </c>
      <c r="D18" s="24">
        <v>2</v>
      </c>
      <c r="E18" s="25">
        <v>0</v>
      </c>
      <c r="F18" s="23">
        <v>0</v>
      </c>
      <c r="G18" s="26">
        <v>8</v>
      </c>
      <c r="H18" s="26">
        <v>0</v>
      </c>
      <c r="I18" s="25">
        <v>62</v>
      </c>
      <c r="K18" s="16"/>
      <c r="L18" s="16"/>
    </row>
    <row r="19" spans="2:12" ht="15" customHeight="1" x14ac:dyDescent="0.15">
      <c r="B19" s="22" t="s">
        <v>98</v>
      </c>
      <c r="C19" s="23">
        <v>11</v>
      </c>
      <c r="D19" s="24">
        <v>11</v>
      </c>
      <c r="E19" s="25">
        <v>0</v>
      </c>
      <c r="F19" s="23">
        <v>0</v>
      </c>
      <c r="G19" s="26">
        <v>46</v>
      </c>
      <c r="H19" s="26">
        <v>4</v>
      </c>
      <c r="I19" s="25">
        <v>212</v>
      </c>
      <c r="K19" s="16"/>
      <c r="L19" s="16"/>
    </row>
    <row r="20" spans="2:12" ht="15" customHeight="1" x14ac:dyDescent="0.15">
      <c r="B20" s="22" t="s">
        <v>97</v>
      </c>
      <c r="C20" s="23">
        <v>8</v>
      </c>
      <c r="D20" s="24">
        <v>8</v>
      </c>
      <c r="E20" s="25">
        <v>0</v>
      </c>
      <c r="F20" s="23">
        <v>0</v>
      </c>
      <c r="G20" s="26">
        <v>12</v>
      </c>
      <c r="H20" s="26">
        <v>9</v>
      </c>
      <c r="I20" s="25">
        <v>10</v>
      </c>
      <c r="K20" s="16"/>
      <c r="L20" s="16"/>
    </row>
    <row r="21" spans="2:12" ht="15" customHeight="1" x14ac:dyDescent="0.15">
      <c r="B21" s="27" t="s">
        <v>96</v>
      </c>
      <c r="C21" s="28">
        <v>1</v>
      </c>
      <c r="D21" s="29">
        <v>1</v>
      </c>
      <c r="E21" s="30">
        <v>0</v>
      </c>
      <c r="F21" s="28">
        <v>0</v>
      </c>
      <c r="G21" s="31">
        <v>13</v>
      </c>
      <c r="H21" s="31">
        <v>1</v>
      </c>
      <c r="I21" s="30">
        <v>3</v>
      </c>
      <c r="K21" s="16"/>
      <c r="L21" s="16"/>
    </row>
    <row r="22" spans="2:12" ht="15" customHeight="1" x14ac:dyDescent="0.15">
      <c r="B22" s="10" t="s">
        <v>95</v>
      </c>
      <c r="C22" s="32">
        <v>1</v>
      </c>
      <c r="D22" s="12">
        <v>1</v>
      </c>
      <c r="E22" s="33">
        <v>0</v>
      </c>
      <c r="F22" s="32">
        <v>0</v>
      </c>
      <c r="G22" s="34">
        <v>7</v>
      </c>
      <c r="H22" s="34">
        <v>0</v>
      </c>
      <c r="I22" s="33">
        <v>15</v>
      </c>
      <c r="K22" s="16"/>
      <c r="L22" s="16"/>
    </row>
    <row r="23" spans="2:12" ht="15" customHeight="1" x14ac:dyDescent="0.15">
      <c r="B23" s="22" t="s">
        <v>94</v>
      </c>
      <c r="C23" s="23">
        <v>1</v>
      </c>
      <c r="D23" s="24">
        <v>1</v>
      </c>
      <c r="E23" s="25">
        <v>0</v>
      </c>
      <c r="F23" s="23">
        <v>0</v>
      </c>
      <c r="G23" s="26">
        <v>3</v>
      </c>
      <c r="H23" s="26">
        <v>1</v>
      </c>
      <c r="I23" s="25">
        <v>19</v>
      </c>
      <c r="K23" s="16"/>
      <c r="L23" s="16"/>
    </row>
    <row r="24" spans="2:12" ht="15" customHeight="1" x14ac:dyDescent="0.15">
      <c r="B24" s="22" t="s">
        <v>93</v>
      </c>
      <c r="C24" s="23">
        <v>1</v>
      </c>
      <c r="D24" s="24">
        <v>1</v>
      </c>
      <c r="E24" s="25">
        <v>0</v>
      </c>
      <c r="F24" s="23">
        <v>0</v>
      </c>
      <c r="G24" s="26">
        <v>4</v>
      </c>
      <c r="H24" s="26">
        <v>0</v>
      </c>
      <c r="I24" s="25">
        <v>17</v>
      </c>
      <c r="K24" s="16"/>
      <c r="L24" s="16"/>
    </row>
    <row r="25" spans="2:12" ht="15" customHeight="1" x14ac:dyDescent="0.15">
      <c r="B25" s="22" t="s">
        <v>92</v>
      </c>
      <c r="C25" s="23">
        <v>2</v>
      </c>
      <c r="D25" s="24">
        <v>2</v>
      </c>
      <c r="E25" s="25">
        <v>0</v>
      </c>
      <c r="F25" s="23">
        <v>0</v>
      </c>
      <c r="G25" s="26">
        <v>4</v>
      </c>
      <c r="H25" s="26">
        <v>2</v>
      </c>
      <c r="I25" s="25">
        <v>34</v>
      </c>
      <c r="K25" s="16"/>
      <c r="L25" s="16"/>
    </row>
    <row r="26" spans="2:12" ht="15" customHeight="1" x14ac:dyDescent="0.15">
      <c r="B26" s="27" t="s">
        <v>91</v>
      </c>
      <c r="C26" s="28">
        <v>1</v>
      </c>
      <c r="D26" s="29">
        <v>1</v>
      </c>
      <c r="E26" s="30">
        <v>0</v>
      </c>
      <c r="F26" s="28">
        <v>0</v>
      </c>
      <c r="G26" s="31">
        <v>14</v>
      </c>
      <c r="H26" s="31">
        <v>1</v>
      </c>
      <c r="I26" s="30">
        <v>37</v>
      </c>
      <c r="K26" s="16"/>
      <c r="L26" s="16"/>
    </row>
    <row r="27" spans="2:12" ht="15" customHeight="1" x14ac:dyDescent="0.15">
      <c r="B27" s="10" t="s">
        <v>90</v>
      </c>
      <c r="C27" s="32">
        <v>1</v>
      </c>
      <c r="D27" s="12">
        <v>1</v>
      </c>
      <c r="E27" s="33">
        <v>0</v>
      </c>
      <c r="F27" s="32">
        <v>0</v>
      </c>
      <c r="G27" s="34">
        <v>6</v>
      </c>
      <c r="H27" s="34">
        <v>0</v>
      </c>
      <c r="I27" s="33">
        <v>39</v>
      </c>
      <c r="K27" s="16"/>
      <c r="L27" s="16"/>
    </row>
    <row r="28" spans="2:12" ht="15" customHeight="1" x14ac:dyDescent="0.15">
      <c r="B28" s="22" t="s">
        <v>89</v>
      </c>
      <c r="C28" s="23">
        <v>1</v>
      </c>
      <c r="D28" s="24">
        <v>1</v>
      </c>
      <c r="E28" s="25">
        <v>0</v>
      </c>
      <c r="F28" s="23">
        <v>0</v>
      </c>
      <c r="G28" s="26">
        <v>19</v>
      </c>
      <c r="H28" s="26">
        <v>0</v>
      </c>
      <c r="I28" s="25">
        <v>5</v>
      </c>
      <c r="K28" s="16"/>
      <c r="L28" s="16"/>
    </row>
    <row r="29" spans="2:12" ht="15" customHeight="1" x14ac:dyDescent="0.15">
      <c r="B29" s="22" t="s">
        <v>88</v>
      </c>
      <c r="C29" s="23">
        <v>5</v>
      </c>
      <c r="D29" s="24">
        <v>4</v>
      </c>
      <c r="E29" s="25">
        <v>1</v>
      </c>
      <c r="F29" s="23">
        <v>0</v>
      </c>
      <c r="G29" s="26">
        <v>24</v>
      </c>
      <c r="H29" s="26">
        <v>1</v>
      </c>
      <c r="I29" s="25">
        <v>79</v>
      </c>
      <c r="K29" s="16"/>
      <c r="L29" s="16"/>
    </row>
    <row r="30" spans="2:12" ht="15" customHeight="1" x14ac:dyDescent="0.15">
      <c r="B30" s="22" t="s">
        <v>87</v>
      </c>
      <c r="C30" s="23">
        <v>1</v>
      </c>
      <c r="D30" s="24">
        <v>1</v>
      </c>
      <c r="E30" s="25">
        <v>0</v>
      </c>
      <c r="F30" s="23">
        <v>0</v>
      </c>
      <c r="G30" s="26">
        <v>6</v>
      </c>
      <c r="H30" s="26">
        <v>0</v>
      </c>
      <c r="I30" s="25">
        <v>28</v>
      </c>
      <c r="K30" s="16"/>
      <c r="L30" s="16"/>
    </row>
    <row r="31" spans="2:12" ht="15" customHeight="1" x14ac:dyDescent="0.15">
      <c r="B31" s="27" t="s">
        <v>86</v>
      </c>
      <c r="C31" s="28">
        <v>1</v>
      </c>
      <c r="D31" s="29">
        <v>1</v>
      </c>
      <c r="E31" s="30">
        <v>0</v>
      </c>
      <c r="F31" s="28">
        <v>0</v>
      </c>
      <c r="G31" s="31">
        <v>8</v>
      </c>
      <c r="H31" s="31">
        <v>1</v>
      </c>
      <c r="I31" s="30">
        <v>16</v>
      </c>
      <c r="K31" s="16"/>
      <c r="L31" s="16"/>
    </row>
    <row r="32" spans="2:12" ht="15" customHeight="1" x14ac:dyDescent="0.15">
      <c r="B32" s="10" t="s">
        <v>85</v>
      </c>
      <c r="C32" s="32">
        <v>1</v>
      </c>
      <c r="D32" s="12">
        <v>1</v>
      </c>
      <c r="E32" s="33">
        <v>0</v>
      </c>
      <c r="F32" s="32">
        <v>0</v>
      </c>
      <c r="G32" s="34">
        <v>15</v>
      </c>
      <c r="H32" s="34">
        <v>0</v>
      </c>
      <c r="I32" s="33">
        <v>23</v>
      </c>
      <c r="K32" s="16"/>
      <c r="L32" s="16"/>
    </row>
    <row r="33" spans="2:12" ht="15" customHeight="1" x14ac:dyDescent="0.15">
      <c r="B33" s="22" t="s">
        <v>84</v>
      </c>
      <c r="C33" s="23">
        <v>3</v>
      </c>
      <c r="D33" s="24">
        <v>3</v>
      </c>
      <c r="E33" s="25">
        <v>0</v>
      </c>
      <c r="F33" s="23">
        <v>0</v>
      </c>
      <c r="G33" s="26">
        <v>23</v>
      </c>
      <c r="H33" s="26">
        <v>1</v>
      </c>
      <c r="I33" s="25">
        <v>22</v>
      </c>
      <c r="K33" s="16"/>
      <c r="L33" s="16"/>
    </row>
    <row r="34" spans="2:12" ht="15" customHeight="1" x14ac:dyDescent="0.15">
      <c r="B34" s="22" t="s">
        <v>83</v>
      </c>
      <c r="C34" s="23">
        <v>2</v>
      </c>
      <c r="D34" s="24">
        <v>2</v>
      </c>
      <c r="E34" s="25">
        <v>0</v>
      </c>
      <c r="F34" s="23">
        <v>0</v>
      </c>
      <c r="G34" s="26">
        <v>16</v>
      </c>
      <c r="H34" s="26">
        <v>2</v>
      </c>
      <c r="I34" s="25">
        <v>54</v>
      </c>
      <c r="K34" s="16"/>
      <c r="L34" s="16"/>
    </row>
    <row r="35" spans="2:12" ht="15" customHeight="1" x14ac:dyDescent="0.15">
      <c r="B35" s="22" t="s">
        <v>82</v>
      </c>
      <c r="C35" s="23">
        <v>1</v>
      </c>
      <c r="D35" s="24">
        <v>1</v>
      </c>
      <c r="E35" s="25">
        <v>0</v>
      </c>
      <c r="F35" s="23">
        <v>0</v>
      </c>
      <c r="G35" s="26">
        <v>6</v>
      </c>
      <c r="H35" s="26">
        <v>1</v>
      </c>
      <c r="I35" s="25">
        <v>23</v>
      </c>
      <c r="K35" s="16"/>
      <c r="L35" s="16"/>
    </row>
    <row r="36" spans="2:12" ht="15" customHeight="1" x14ac:dyDescent="0.15">
      <c r="B36" s="27" t="s">
        <v>81</v>
      </c>
      <c r="C36" s="28">
        <v>1</v>
      </c>
      <c r="D36" s="29">
        <v>1</v>
      </c>
      <c r="E36" s="30">
        <v>0</v>
      </c>
      <c r="F36" s="28">
        <v>0</v>
      </c>
      <c r="G36" s="31">
        <v>5</v>
      </c>
      <c r="H36" s="31">
        <v>1</v>
      </c>
      <c r="I36" s="30">
        <v>0</v>
      </c>
      <c r="K36" s="16"/>
      <c r="L36" s="16"/>
    </row>
    <row r="37" spans="2:12" ht="15" customHeight="1" x14ac:dyDescent="0.15">
      <c r="B37" s="10" t="s">
        <v>80</v>
      </c>
      <c r="C37" s="32">
        <v>1</v>
      </c>
      <c r="D37" s="12">
        <v>1</v>
      </c>
      <c r="E37" s="33">
        <v>0</v>
      </c>
      <c r="F37" s="32">
        <v>0</v>
      </c>
      <c r="G37" s="34">
        <v>2</v>
      </c>
      <c r="H37" s="34">
        <v>1</v>
      </c>
      <c r="I37" s="33">
        <v>19</v>
      </c>
      <c r="K37" s="16"/>
      <c r="L37" s="16"/>
    </row>
    <row r="38" spans="2:12" ht="15" customHeight="1" x14ac:dyDescent="0.15">
      <c r="B38" s="22" t="s">
        <v>79</v>
      </c>
      <c r="C38" s="23">
        <v>1</v>
      </c>
      <c r="D38" s="24">
        <v>1</v>
      </c>
      <c r="E38" s="25">
        <v>0</v>
      </c>
      <c r="F38" s="23">
        <v>0</v>
      </c>
      <c r="G38" s="26">
        <v>3</v>
      </c>
      <c r="H38" s="26">
        <v>0</v>
      </c>
      <c r="I38" s="25">
        <v>1</v>
      </c>
      <c r="K38" s="16"/>
      <c r="L38" s="16"/>
    </row>
    <row r="39" spans="2:12" ht="15" customHeight="1" x14ac:dyDescent="0.15">
      <c r="B39" s="22" t="s">
        <v>78</v>
      </c>
      <c r="C39" s="23">
        <v>2</v>
      </c>
      <c r="D39" s="24">
        <v>2</v>
      </c>
      <c r="E39" s="25">
        <v>0</v>
      </c>
      <c r="F39" s="23">
        <v>0</v>
      </c>
      <c r="G39" s="26">
        <v>5</v>
      </c>
      <c r="H39" s="26">
        <v>1</v>
      </c>
      <c r="I39" s="25">
        <v>27</v>
      </c>
      <c r="K39" s="16"/>
      <c r="L39" s="16"/>
    </row>
    <row r="40" spans="2:12" ht="15" customHeight="1" x14ac:dyDescent="0.15">
      <c r="B40" s="22" t="s">
        <v>77</v>
      </c>
      <c r="C40" s="23">
        <v>1</v>
      </c>
      <c r="D40" s="24">
        <v>1</v>
      </c>
      <c r="E40" s="25">
        <v>0</v>
      </c>
      <c r="F40" s="23">
        <v>0</v>
      </c>
      <c r="G40" s="26">
        <v>13</v>
      </c>
      <c r="H40" s="26">
        <v>0</v>
      </c>
      <c r="I40" s="25">
        <v>23</v>
      </c>
      <c r="K40" s="16"/>
      <c r="L40" s="16"/>
    </row>
    <row r="41" spans="2:12" ht="15" customHeight="1" x14ac:dyDescent="0.15">
      <c r="B41" s="27" t="s">
        <v>76</v>
      </c>
      <c r="C41" s="28">
        <v>1</v>
      </c>
      <c r="D41" s="29">
        <v>1</v>
      </c>
      <c r="E41" s="30">
        <v>0</v>
      </c>
      <c r="F41" s="28">
        <v>0</v>
      </c>
      <c r="G41" s="31">
        <v>9</v>
      </c>
      <c r="H41" s="31">
        <v>1</v>
      </c>
      <c r="I41" s="30">
        <v>19</v>
      </c>
      <c r="K41" s="16"/>
      <c r="L41" s="16"/>
    </row>
    <row r="42" spans="2:12" ht="15" customHeight="1" x14ac:dyDescent="0.15">
      <c r="B42" s="10" t="s">
        <v>75</v>
      </c>
      <c r="C42" s="32">
        <v>1</v>
      </c>
      <c r="D42" s="12">
        <v>1</v>
      </c>
      <c r="E42" s="33">
        <v>0</v>
      </c>
      <c r="F42" s="32">
        <v>0</v>
      </c>
      <c r="G42" s="34">
        <v>3</v>
      </c>
      <c r="H42" s="34">
        <v>1</v>
      </c>
      <c r="I42" s="33">
        <v>24</v>
      </c>
      <c r="K42" s="16"/>
      <c r="L42" s="16"/>
    </row>
    <row r="43" spans="2:12" ht="15" customHeight="1" x14ac:dyDescent="0.15">
      <c r="B43" s="22" t="s">
        <v>74</v>
      </c>
      <c r="C43" s="23">
        <v>1</v>
      </c>
      <c r="D43" s="24">
        <v>1</v>
      </c>
      <c r="E43" s="25">
        <v>0</v>
      </c>
      <c r="F43" s="23">
        <v>0</v>
      </c>
      <c r="G43" s="26">
        <v>10</v>
      </c>
      <c r="H43" s="26">
        <v>1</v>
      </c>
      <c r="I43" s="25">
        <v>11</v>
      </c>
      <c r="K43" s="16"/>
      <c r="L43" s="16"/>
    </row>
    <row r="44" spans="2:12" ht="15" customHeight="1" x14ac:dyDescent="0.15">
      <c r="B44" s="22" t="s">
        <v>73</v>
      </c>
      <c r="C44" s="23">
        <v>1</v>
      </c>
      <c r="D44" s="24">
        <v>1</v>
      </c>
      <c r="E44" s="25">
        <v>0</v>
      </c>
      <c r="F44" s="23">
        <v>0</v>
      </c>
      <c r="G44" s="26">
        <v>27</v>
      </c>
      <c r="H44" s="26">
        <v>1</v>
      </c>
      <c r="I44" s="25">
        <v>15</v>
      </c>
      <c r="K44" s="16"/>
      <c r="L44" s="16"/>
    </row>
    <row r="45" spans="2:12" ht="15" customHeight="1" x14ac:dyDescent="0.15">
      <c r="B45" s="22" t="s">
        <v>72</v>
      </c>
      <c r="C45" s="23">
        <v>1</v>
      </c>
      <c r="D45" s="24">
        <v>1</v>
      </c>
      <c r="E45" s="25">
        <v>0</v>
      </c>
      <c r="F45" s="23">
        <v>0</v>
      </c>
      <c r="G45" s="26">
        <v>7</v>
      </c>
      <c r="H45" s="26">
        <v>1</v>
      </c>
      <c r="I45" s="25">
        <v>1</v>
      </c>
      <c r="K45" s="16"/>
      <c r="L45" s="16"/>
    </row>
    <row r="46" spans="2:12" ht="15" customHeight="1" x14ac:dyDescent="0.15">
      <c r="B46" s="27" t="s">
        <v>71</v>
      </c>
      <c r="C46" s="28">
        <v>2</v>
      </c>
      <c r="D46" s="29">
        <v>2</v>
      </c>
      <c r="E46" s="30">
        <v>0</v>
      </c>
      <c r="F46" s="28">
        <v>0</v>
      </c>
      <c r="G46" s="31">
        <v>12</v>
      </c>
      <c r="H46" s="31">
        <v>2</v>
      </c>
      <c r="I46" s="30">
        <v>111</v>
      </c>
      <c r="K46" s="16"/>
      <c r="L46" s="16"/>
    </row>
    <row r="47" spans="2:12" ht="15" customHeight="1" x14ac:dyDescent="0.15">
      <c r="B47" s="10" t="s">
        <v>70</v>
      </c>
      <c r="C47" s="32">
        <v>2</v>
      </c>
      <c r="D47" s="12">
        <v>2</v>
      </c>
      <c r="E47" s="33">
        <v>0</v>
      </c>
      <c r="F47" s="32">
        <v>0</v>
      </c>
      <c r="G47" s="34">
        <v>3</v>
      </c>
      <c r="H47" s="34">
        <v>0</v>
      </c>
      <c r="I47" s="33">
        <v>21</v>
      </c>
      <c r="K47" s="16"/>
      <c r="L47" s="16"/>
    </row>
    <row r="48" spans="2:12" ht="15" customHeight="1" x14ac:dyDescent="0.15">
      <c r="B48" s="22" t="s">
        <v>69</v>
      </c>
      <c r="C48" s="23">
        <v>1</v>
      </c>
      <c r="D48" s="24">
        <v>1</v>
      </c>
      <c r="E48" s="25">
        <v>0</v>
      </c>
      <c r="F48" s="23">
        <v>0</v>
      </c>
      <c r="G48" s="26">
        <v>9</v>
      </c>
      <c r="H48" s="26">
        <v>1</v>
      </c>
      <c r="I48" s="25">
        <v>17</v>
      </c>
      <c r="K48" s="16"/>
      <c r="L48" s="16"/>
    </row>
    <row r="49" spans="2:12" ht="15" customHeight="1" x14ac:dyDescent="0.15">
      <c r="B49" s="22" t="s">
        <v>68</v>
      </c>
      <c r="C49" s="23">
        <v>2</v>
      </c>
      <c r="D49" s="24">
        <v>2</v>
      </c>
      <c r="E49" s="25">
        <v>0</v>
      </c>
      <c r="F49" s="23">
        <v>0</v>
      </c>
      <c r="G49" s="26">
        <v>5</v>
      </c>
      <c r="H49" s="26">
        <v>2</v>
      </c>
      <c r="I49" s="25">
        <v>44</v>
      </c>
      <c r="K49" s="16"/>
      <c r="L49" s="16"/>
    </row>
    <row r="50" spans="2:12" ht="15" customHeight="1" x14ac:dyDescent="0.15">
      <c r="B50" s="22" t="s">
        <v>67</v>
      </c>
      <c r="C50" s="23">
        <v>1</v>
      </c>
      <c r="D50" s="24">
        <v>1</v>
      </c>
      <c r="E50" s="25">
        <v>0</v>
      </c>
      <c r="F50" s="23">
        <v>0</v>
      </c>
      <c r="G50" s="26">
        <v>9</v>
      </c>
      <c r="H50" s="26">
        <v>1</v>
      </c>
      <c r="I50" s="25">
        <v>18</v>
      </c>
      <c r="K50" s="16"/>
      <c r="L50" s="16"/>
    </row>
    <row r="51" spans="2:12" ht="15" customHeight="1" x14ac:dyDescent="0.15">
      <c r="B51" s="22" t="s">
        <v>66</v>
      </c>
      <c r="C51" s="23">
        <v>0</v>
      </c>
      <c r="D51" s="24">
        <v>0</v>
      </c>
      <c r="E51" s="25">
        <v>0</v>
      </c>
      <c r="F51" s="23">
        <v>0</v>
      </c>
      <c r="G51" s="26">
        <v>6</v>
      </c>
      <c r="H51" s="26">
        <v>0</v>
      </c>
      <c r="I51" s="25">
        <v>0</v>
      </c>
      <c r="K51" s="16"/>
      <c r="L51" s="16"/>
    </row>
    <row r="52" spans="2:12" ht="15" customHeight="1" x14ac:dyDescent="0.15">
      <c r="B52" s="22" t="s">
        <v>65</v>
      </c>
      <c r="C52" s="23">
        <v>1</v>
      </c>
      <c r="D52" s="24">
        <v>1</v>
      </c>
      <c r="E52" s="25">
        <v>0</v>
      </c>
      <c r="F52" s="23">
        <v>0</v>
      </c>
      <c r="G52" s="26">
        <v>6</v>
      </c>
      <c r="H52" s="26">
        <v>0</v>
      </c>
      <c r="I52" s="25">
        <v>12</v>
      </c>
      <c r="K52" s="16"/>
      <c r="L52" s="16"/>
    </row>
    <row r="53" spans="2:12" ht="15" customHeight="1" x14ac:dyDescent="0.15">
      <c r="B53" s="27" t="s">
        <v>64</v>
      </c>
      <c r="C53" s="28">
        <v>1</v>
      </c>
      <c r="D53" s="29">
        <v>1</v>
      </c>
      <c r="E53" s="30">
        <v>0</v>
      </c>
      <c r="F53" s="28">
        <v>0</v>
      </c>
      <c r="G53" s="31">
        <v>5</v>
      </c>
      <c r="H53" s="31">
        <v>0</v>
      </c>
      <c r="I53" s="30">
        <v>21</v>
      </c>
      <c r="K53" s="16"/>
      <c r="L53" s="16"/>
    </row>
    <row r="54" spans="2:12" ht="15" customHeight="1" x14ac:dyDescent="0.15">
      <c r="B54" s="35" t="s">
        <v>63</v>
      </c>
      <c r="C54" s="36">
        <v>4</v>
      </c>
      <c r="D54" s="37">
        <v>1</v>
      </c>
      <c r="E54" s="38">
        <v>3</v>
      </c>
      <c r="F54" s="36">
        <v>0</v>
      </c>
      <c r="G54" s="39">
        <v>25</v>
      </c>
      <c r="H54" s="39">
        <v>4</v>
      </c>
      <c r="I54" s="38">
        <v>54</v>
      </c>
      <c r="K54" s="16"/>
      <c r="L54" s="16"/>
    </row>
    <row r="55" spans="2:12" ht="18" customHeight="1" x14ac:dyDescent="0.15">
      <c r="B55" s="40" t="s">
        <v>62</v>
      </c>
    </row>
    <row r="56" spans="2:12" ht="12" customHeight="1" x14ac:dyDescent="0.15"/>
    <row r="57" spans="2:12" x14ac:dyDescent="0.15">
      <c r="G57" s="5"/>
      <c r="H57" s="5"/>
      <c r="I57" s="5"/>
      <c r="J57" s="5"/>
    </row>
    <row r="58" spans="2:12" x14ac:dyDescent="0.15">
      <c r="C58" s="5"/>
      <c r="D58" s="5"/>
      <c r="E58" s="5"/>
      <c r="F58" s="5"/>
      <c r="G58" s="5"/>
      <c r="H58" s="5"/>
      <c r="I58" s="5"/>
      <c r="J58" s="5"/>
    </row>
    <row r="59" spans="2:12" x14ac:dyDescent="0.15">
      <c r="C59" s="5"/>
      <c r="D59" s="5"/>
      <c r="E59" s="5"/>
      <c r="F59" s="5"/>
      <c r="G59" s="5"/>
      <c r="H59" s="5"/>
      <c r="I59" s="5"/>
      <c r="J59" s="5"/>
    </row>
  </sheetData>
  <mergeCells count="9">
    <mergeCell ref="H3:I3"/>
    <mergeCell ref="H4:H5"/>
    <mergeCell ref="I4:I5"/>
    <mergeCell ref="B3:B5"/>
    <mergeCell ref="C3:C5"/>
    <mergeCell ref="D3:D5"/>
    <mergeCell ref="E3:E5"/>
    <mergeCell ref="F3:F5"/>
    <mergeCell ref="G3:G5"/>
  </mergeCells>
  <phoneticPr fontId="3"/>
  <conditionalFormatting sqref="C6:I54">
    <cfRule type="cellIs" dxfId="0" priority="1" stopIfTrue="1" operator="lessThan">
      <formula>0</formula>
    </cfRule>
  </conditionalFormatting>
  <pageMargins left="0.78740157480314965" right="0.39370078740157483" top="0.59055118110236227" bottom="0.39370078740157483" header="0" footer="0"/>
  <pageSetup paperSize="9" scale="58" firstPageNumber="57" orientation="landscape" useFirstPageNumber="1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5072E0F-1081-4986-9C18-735B8F2F34B7}"/>
</file>

<file path=customXml/itemProps2.xml><?xml version="1.0" encoding="utf-8"?>
<ds:datastoreItem xmlns:ds="http://schemas.openxmlformats.org/officeDocument/2006/customXml" ds:itemID="{0EA466B2-6E4F-455A-BE3D-E1BB913CA2D2}"/>
</file>

<file path=customXml/itemProps3.xml><?xml version="1.0" encoding="utf-8"?>
<ds:datastoreItem xmlns:ds="http://schemas.openxmlformats.org/officeDocument/2006/customXml" ds:itemID="{9275C95A-FE13-45A7-900B-66D25C2CC1C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1-4-3①</vt:lpstr>
      <vt:lpstr>1-4-3②</vt:lpstr>
      <vt:lpstr>'1-4-3①'!Print_Area</vt:lpstr>
      <vt:lpstr>'1-4-3②'!Print_Area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2025-06-19T08:59:51Z</dcterms:created>
  <dcterms:modified xsi:type="dcterms:W3CDTF">2025-06-20T01:48:01Z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</Properties>
</file>