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102622EB-883C-4C78-B88A-1298E44B1860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総世帯!$A$1:$P$275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<sst xmlns="http://schemas.openxmlformats.org/spreadsheetml/2006/main" count="550" uniqueCount="71">
  <si>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</si>
  <si>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</si>
  <si>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</si>
  <si>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</si>
  <si>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</si>
  <si>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</si>
  <si>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</si>
  <si>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</si>
  <si>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</si>
  <si>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</si>
  <si>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</si>
  <si>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</si>
  <si>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</si>
  <si>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</si>
  <si>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</si>
  <si>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</si>
  <si>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</si>
  <si>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</si>
  <si>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</si>
  <si>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</si>
  <si>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</si>
  <si>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</si>
  <si>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</si>
  <si>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</si>
  <si>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</si>
  <si>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</si>
  <si>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</si>
  <si>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</si>
  <si>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</si>
  <si>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</si>
  <si>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</si>
  <si>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</si>
  <si>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</si>
  <si>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</si>
  <si>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</si>
  <si>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</si>
  <si>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</si>
  <si>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</si>
  <si>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</si>
  <si>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</si>
  <si>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</si>
  <si>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</si>
  <si>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</si>
  <si>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</si>
  <si>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</si>
  <si>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</si>
  <si>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</si>
  <si>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</si>
  <si>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</si>
  <si>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</si>
  <si>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</si>
  <si>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</si>
  <si>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</si>
  <si>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</si>
  <si>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</si>
  <si>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</si>
  <si>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</si>
  <si>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</si>
  <si>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</si>
  <si>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</si>
  <si>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</si>
  <si>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</si>
  <si>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</si>
  <si>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</si>
  <si>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</si>
  <si>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</si>
  <si>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</si>
  <si>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</si>
  <si>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</si>
  <si>
    <t>11月</t>
    <rPh sb="2" eb="3">
      <t>ガツ</t>
    </rPh>
    <phoneticPr fontId="3"/>
  </si>
  <si>
    <t>令和8年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</si>
</sst>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269</xdr:row>
      <xdr:rowOff>0</xdr:rowOff>
    </xdr:from>
    <xdr:to>
      <xdr:col>3</xdr:col>
      <xdr:colOff>0</xdr:colOff>
      <xdr:row>269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269</xdr:row>
      <xdr:rowOff>0</xdr:rowOff>
    </xdr:from>
    <xdr:to>
      <xdr:col>3</xdr:col>
      <xdr:colOff>0</xdr:colOff>
      <xdr:row>269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3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12</v>
      </c>
      <c r="E4" s="31" t="s">
        <v>13</v>
      </c>
      <c r="F4" s="26" t="s">
        <v>14</v>
      </c>
      <c r="G4" s="31" t="s">
        <v>15</v>
      </c>
      <c r="H4" s="26" t="s">
        <v>16</v>
      </c>
      <c r="I4" s="31" t="s">
        <v>17</v>
      </c>
      <c r="J4" s="26" t="s">
        <v>18</v>
      </c>
      <c r="K4" s="31" t="s">
        <v>19</v>
      </c>
      <c r="L4" s="26" t="s">
        <v>20</v>
      </c>
      <c r="M4" s="31" t="s">
        <v>21</v>
      </c>
      <c r="N4" s="26" t="s">
        <v>22</v>
      </c>
      <c r="O4" s="65" t="s">
        <v>23</v>
      </c>
    </row>
    <row r="5" spans="1:15" ht="15.5" x14ac:dyDescent="0.2">
      <c r="A5" s="51">
        <v>2004000404</v>
      </c>
      <c r="B5" s="52" t="s">
        <v>0</v>
      </c>
      <c r="C5" s="46" t="s">
        <v>24</v>
      </c>
      <c r="D5" s="32">
        <v>45.1</v>
      </c>
      <c r="E5" s="12" t="s">
        <v>50</v>
      </c>
      <c r="F5" s="32">
        <v>44.5</v>
      </c>
      <c r="G5" s="12" t="s">
        <v>50</v>
      </c>
      <c r="H5" s="32">
        <v>42</v>
      </c>
      <c r="I5" s="12" t="s">
        <v>50</v>
      </c>
      <c r="J5" s="32">
        <v>45.6</v>
      </c>
      <c r="K5" s="12" t="s">
        <v>50</v>
      </c>
      <c r="L5" s="32">
        <v>48.3</v>
      </c>
      <c r="M5" s="12" t="s">
        <v>50</v>
      </c>
      <c r="N5" s="32">
        <v>45.1</v>
      </c>
      <c r="O5" s="12" t="s">
        <v>50</v>
      </c>
    </row>
    <row r="6" spans="1:15" ht="19.5" customHeight="1" x14ac:dyDescent="0.2">
      <c r="A6" s="51">
        <v>2004000505</v>
      </c>
      <c r="B6" s="52" t="s">
        <v>0</v>
      </c>
      <c r="C6" s="46" t="s">
        <v>25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26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27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28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29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30</v>
      </c>
      <c r="C14" s="47" t="s">
        <v>31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30</v>
      </c>
      <c r="C15" s="46" t="s">
        <v>32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30</v>
      </c>
      <c r="C16" s="46" t="s">
        <v>33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30</v>
      </c>
      <c r="C17" s="46" t="s">
        <v>24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30</v>
      </c>
      <c r="C18" s="46" t="s">
        <v>25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30</v>
      </c>
      <c r="C19" s="46" t="s">
        <v>26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30</v>
      </c>
      <c r="C20" s="46" t="s">
        <v>27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30</v>
      </c>
      <c r="C21" s="46" t="s">
        <v>28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30</v>
      </c>
      <c r="C22" s="46" t="s">
        <v>29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30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30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30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34</v>
      </c>
      <c r="C26" s="46" t="s">
        <v>31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34</v>
      </c>
      <c r="C27" s="46" t="s">
        <v>32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34</v>
      </c>
      <c r="C28" s="46" t="s">
        <v>33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34</v>
      </c>
      <c r="C29" s="46" t="s">
        <v>24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34</v>
      </c>
      <c r="C30" s="46" t="s">
        <v>25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34</v>
      </c>
      <c r="C31" s="46" t="s">
        <v>26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34</v>
      </c>
      <c r="C32" s="46" t="s">
        <v>27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34</v>
      </c>
      <c r="C33" s="46" t="s">
        <v>28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34</v>
      </c>
      <c r="C34" s="46" t="s">
        <v>29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34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34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34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35</v>
      </c>
      <c r="C38" s="47" t="s">
        <v>31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35</v>
      </c>
      <c r="C39" s="46" t="s">
        <v>32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35</v>
      </c>
      <c r="C40" s="46" t="s">
        <v>33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35</v>
      </c>
      <c r="C41" s="46" t="s">
        <v>24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35</v>
      </c>
      <c r="C42" s="46" t="s">
        <v>25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35</v>
      </c>
      <c r="C43" s="46" t="s">
        <v>26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35</v>
      </c>
      <c r="C44" s="46" t="s">
        <v>27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35</v>
      </c>
      <c r="C45" s="46" t="s">
        <v>28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35</v>
      </c>
      <c r="C46" s="46" t="s">
        <v>29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35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35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35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36</v>
      </c>
      <c r="C50" s="46" t="s">
        <v>31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36</v>
      </c>
      <c r="C51" s="46" t="s">
        <v>32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36</v>
      </c>
      <c r="C52" s="46" t="s">
        <v>33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36</v>
      </c>
      <c r="C53" s="46" t="s">
        <v>24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36</v>
      </c>
      <c r="C54" s="49" t="s">
        <v>25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36</v>
      </c>
      <c r="C55" s="46" t="s">
        <v>26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36</v>
      </c>
      <c r="C56" s="46" t="s">
        <v>27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36</v>
      </c>
      <c r="C57" s="46" t="s">
        <v>28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36</v>
      </c>
      <c r="C58" s="46" t="s">
        <v>29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36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36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36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37</v>
      </c>
      <c r="C62" s="46" t="s">
        <v>31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37</v>
      </c>
      <c r="C63" s="46" t="s">
        <v>32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37</v>
      </c>
      <c r="C64" s="46" t="s">
        <v>33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37</v>
      </c>
      <c r="C65" s="46" t="s">
        <v>24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37</v>
      </c>
      <c r="C66" s="49" t="s">
        <v>25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37</v>
      </c>
      <c r="C67" s="46" t="s">
        <v>26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37</v>
      </c>
      <c r="C68" s="46" t="s">
        <v>27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37</v>
      </c>
      <c r="C69" s="46" t="s">
        <v>28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37</v>
      </c>
      <c r="C70" s="46" t="s">
        <v>29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37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37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37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38</v>
      </c>
      <c r="C74" s="47" t="s">
        <v>31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38</v>
      </c>
      <c r="C75" s="46" t="s">
        <v>32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38</v>
      </c>
      <c r="C76" s="46" t="s">
        <v>33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38</v>
      </c>
      <c r="C77" s="46" t="s">
        <v>24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38</v>
      </c>
      <c r="C78" s="46" t="s">
        <v>25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38</v>
      </c>
      <c r="C79" s="49" t="s">
        <v>26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38</v>
      </c>
      <c r="C80" s="49" t="s">
        <v>27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38</v>
      </c>
      <c r="C81" s="46" t="s">
        <v>28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38</v>
      </c>
      <c r="C82" s="46" t="s">
        <v>29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38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38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38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39</v>
      </c>
      <c r="C86" s="46" t="s">
        <v>31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39</v>
      </c>
      <c r="C87" s="46" t="s">
        <v>32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39</v>
      </c>
      <c r="C88" s="46" t="s">
        <v>33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39</v>
      </c>
      <c r="C89" s="46" t="s">
        <v>24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39</v>
      </c>
      <c r="C90" s="46" t="s">
        <v>25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39</v>
      </c>
      <c r="C91" s="46" t="s">
        <v>26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39</v>
      </c>
      <c r="C92" s="49" t="s">
        <v>27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39</v>
      </c>
      <c r="C93" s="46" t="s">
        <v>28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39</v>
      </c>
      <c r="C94" s="46" t="s">
        <v>29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39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39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39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40</v>
      </c>
      <c r="C98" s="47" t="s">
        <v>31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40</v>
      </c>
      <c r="C99" s="46" t="s">
        <v>32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40</v>
      </c>
      <c r="C100" s="46" t="s">
        <v>33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40</v>
      </c>
      <c r="C101" s="46" t="s">
        <v>24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40</v>
      </c>
      <c r="C102" s="46" t="s">
        <v>25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40</v>
      </c>
      <c r="C103" s="46" t="s">
        <v>26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40</v>
      </c>
      <c r="C104" s="46" t="s">
        <v>27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40</v>
      </c>
      <c r="C105" s="46" t="s">
        <v>28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40</v>
      </c>
      <c r="C106" s="46" t="s">
        <v>29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40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40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40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41</v>
      </c>
      <c r="C110" s="46" t="s">
        <v>31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41</v>
      </c>
      <c r="C111" s="46" t="s">
        <v>32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41</v>
      </c>
      <c r="C112" s="46" t="s">
        <v>33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41</v>
      </c>
      <c r="C113" s="50" t="s">
        <v>24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41</v>
      </c>
      <c r="C114" s="46" t="s">
        <v>25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41</v>
      </c>
      <c r="C115" s="46" t="s">
        <v>26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41</v>
      </c>
      <c r="C116" s="46" t="s">
        <v>27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41</v>
      </c>
      <c r="C117" s="46" t="s">
        <v>28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41</v>
      </c>
      <c r="C118" s="46" t="s">
        <v>29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41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41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41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42</v>
      </c>
      <c r="C122" s="46" t="s">
        <v>31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42</v>
      </c>
      <c r="C123" s="46" t="s">
        <v>32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42</v>
      </c>
      <c r="C124" s="46" t="s">
        <v>33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42</v>
      </c>
      <c r="C125" s="46" t="s">
        <v>24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42</v>
      </c>
      <c r="C126" s="46" t="s">
        <v>25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42</v>
      </c>
      <c r="C127" s="46" t="s">
        <v>26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42</v>
      </c>
      <c r="C128" s="46" t="s">
        <v>27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42</v>
      </c>
      <c r="C129" s="46" t="s">
        <v>28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42</v>
      </c>
      <c r="C130" s="46" t="s">
        <v>29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42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42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42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43</v>
      </c>
      <c r="C134" s="47" t="s">
        <v>31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43</v>
      </c>
      <c r="C135" s="46" t="s">
        <v>32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43</v>
      </c>
      <c r="C136" s="46" t="s">
        <v>33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43</v>
      </c>
      <c r="C137" s="46" t="s">
        <v>24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43</v>
      </c>
      <c r="C138" s="46" t="s">
        <v>25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43</v>
      </c>
      <c r="C139" s="46" t="s">
        <v>26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43</v>
      </c>
      <c r="C140" s="46" t="s">
        <v>27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43</v>
      </c>
      <c r="C141" s="46" t="s">
        <v>28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43</v>
      </c>
      <c r="C142" s="46" t="s">
        <v>29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43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43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43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44</v>
      </c>
      <c r="C146" s="46" t="s">
        <v>31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44</v>
      </c>
      <c r="C147" s="46" t="s">
        <v>32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44</v>
      </c>
      <c r="C148" s="46" t="s">
        <v>33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44</v>
      </c>
      <c r="C149" s="46" t="s">
        <v>24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44</v>
      </c>
      <c r="C150" s="46" t="s">
        <v>25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44</v>
      </c>
      <c r="C151" s="46" t="s">
        <v>26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44</v>
      </c>
      <c r="C152" s="46" t="s">
        <v>27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44</v>
      </c>
      <c r="C153" s="46" t="s">
        <v>28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44</v>
      </c>
      <c r="C154" s="46" t="s">
        <v>29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44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44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44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45</v>
      </c>
      <c r="C158" s="47" t="s">
        <v>31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45</v>
      </c>
      <c r="C159" s="46" t="s">
        <v>32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45</v>
      </c>
      <c r="C160" s="46" t="s">
        <v>33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45</v>
      </c>
      <c r="C161" s="46" t="s">
        <v>24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45</v>
      </c>
      <c r="C162" s="46" t="s">
        <v>25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45</v>
      </c>
      <c r="C163" s="46" t="s">
        <v>26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45</v>
      </c>
      <c r="C164" s="46" t="s">
        <v>27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45</v>
      </c>
      <c r="C165" s="46" t="s">
        <v>28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45</v>
      </c>
      <c r="C166" s="46" t="s">
        <v>29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45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45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45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46</v>
      </c>
      <c r="C170" s="46" t="s">
        <v>31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46</v>
      </c>
      <c r="C171" s="46" t="s">
        <v>32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46</v>
      </c>
      <c r="C172" s="46" t="s">
        <v>33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46</v>
      </c>
      <c r="C173" s="46" t="s">
        <v>24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46</v>
      </c>
      <c r="C174" s="46" t="s">
        <v>25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46</v>
      </c>
      <c r="C175" s="46" t="s">
        <v>26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46</v>
      </c>
      <c r="C176" s="46" t="s">
        <v>27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46</v>
      </c>
      <c r="C177" s="46" t="s">
        <v>28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46</v>
      </c>
      <c r="C178" s="46" t="s">
        <v>29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46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46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46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47</v>
      </c>
      <c r="C182" s="47" t="s">
        <v>31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47</v>
      </c>
      <c r="C183" s="46" t="s">
        <v>32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47</v>
      </c>
      <c r="C184" s="46" t="s">
        <v>33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47</v>
      </c>
      <c r="C185" s="46" t="s">
        <v>24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48</v>
      </c>
      <c r="C186" s="46" t="s">
        <v>25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48</v>
      </c>
      <c r="C187" s="46" t="s">
        <v>26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48</v>
      </c>
      <c r="C188" s="46" t="s">
        <v>27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48</v>
      </c>
      <c r="C189" s="46" t="s">
        <v>28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48</v>
      </c>
      <c r="C190" s="46" t="s">
        <v>29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48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48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48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49</v>
      </c>
      <c r="C194" s="47" t="s">
        <v>31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49</v>
      </c>
      <c r="C195" s="46" t="s">
        <v>32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49</v>
      </c>
      <c r="C196" s="46" t="s">
        <v>33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49</v>
      </c>
      <c r="C197" s="46" t="s">
        <v>24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49</v>
      </c>
      <c r="C198" s="46" t="s">
        <v>25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49</v>
      </c>
      <c r="C199" s="46" t="s">
        <v>26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49</v>
      </c>
      <c r="C200" s="46" t="s">
        <v>27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49</v>
      </c>
      <c r="C201" s="46" t="s">
        <v>28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49</v>
      </c>
      <c r="C202" s="46" t="s">
        <v>29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49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49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49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51</v>
      </c>
      <c r="C206" s="47" t="s">
        <v>31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52</v>
      </c>
      <c r="C207" s="46" t="s">
        <v>32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51</v>
      </c>
      <c r="C208" s="46" t="s">
        <v>53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51</v>
      </c>
      <c r="C209" s="46" t="s">
        <v>54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51</v>
      </c>
      <c r="C210" s="46" t="s">
        <v>25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51</v>
      </c>
      <c r="C211" s="46" t="s">
        <v>26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51</v>
      </c>
      <c r="C212" s="46" t="s">
        <v>27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51</v>
      </c>
      <c r="C213" s="46" t="s">
        <v>28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51</v>
      </c>
      <c r="C214" s="46" t="s">
        <v>29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51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51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51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55</v>
      </c>
      <c r="C218" s="46" t="s">
        <v>31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55</v>
      </c>
      <c r="C219" s="46" t="s">
        <v>32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55</v>
      </c>
      <c r="C220" s="46" t="s">
        <v>53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55</v>
      </c>
      <c r="C221" s="46" t="s">
        <v>54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55</v>
      </c>
      <c r="C222" s="46" t="s">
        <v>25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55</v>
      </c>
      <c r="C223" s="46" t="s">
        <v>26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55</v>
      </c>
      <c r="C224" s="46" t="s">
        <v>27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55</v>
      </c>
      <c r="C225" s="46" t="s">
        <v>28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55</v>
      </c>
      <c r="C226" s="46" t="s">
        <v>56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55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55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55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57</v>
      </c>
      <c r="C230" s="46" t="s">
        <v>31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57</v>
      </c>
      <c r="C231" s="46" t="s">
        <v>32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57</v>
      </c>
      <c r="C232" s="46" t="s">
        <v>53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57</v>
      </c>
      <c r="C233" s="46" t="s">
        <v>54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57</v>
      </c>
      <c r="C234" s="46" t="s">
        <v>25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57</v>
      </c>
      <c r="C235" s="46" t="s">
        <v>26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57</v>
      </c>
      <c r="C236" s="46" t="s">
        <v>27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57</v>
      </c>
      <c r="C237" s="46" t="s">
        <v>28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57</v>
      </c>
      <c r="C238" s="46" t="s">
        <v>56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58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58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58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59</v>
      </c>
      <c r="C242" s="47" t="s">
        <v>31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59</v>
      </c>
      <c r="C243" s="46" t="s">
        <v>60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59</v>
      </c>
      <c r="C244" s="46" t="s">
        <v>53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59</v>
      </c>
      <c r="C245" s="46" t="s">
        <v>24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59</v>
      </c>
      <c r="C246" s="46" t="s">
        <v>25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61</v>
      </c>
      <c r="C247" s="46" t="s">
        <v>26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61</v>
      </c>
      <c r="C248" s="46" t="s">
        <v>27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61</v>
      </c>
      <c r="C249" s="46" t="s">
        <v>28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61</v>
      </c>
      <c r="C250" s="46" t="s">
        <v>29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61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61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61</v>
      </c>
      <c r="C253" s="46" t="s">
        <v>62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63</v>
      </c>
      <c r="C254" s="47" t="s">
        <v>64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63</v>
      </c>
      <c r="C255" s="46" t="s">
        <v>60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63</v>
      </c>
      <c r="C256" s="46" t="s">
        <v>33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63</v>
      </c>
      <c r="C257" s="46" t="s">
        <v>24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65</v>
      </c>
      <c r="C258" s="46" t="s">
        <v>25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63</v>
      </c>
      <c r="C259" s="46" t="s">
        <v>66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63</v>
      </c>
      <c r="C260" s="46" t="s">
        <v>67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63</v>
      </c>
      <c r="C261" s="46" t="s">
        <v>28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63</v>
      </c>
      <c r="C262" s="46" t="s">
        <v>56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63</v>
      </c>
      <c r="C263" s="46" t="s">
        <v>68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19.5" customHeight="1" x14ac:dyDescent="0.2">
      <c r="A264" s="51">
        <v>2025001111</v>
      </c>
      <c r="B264" s="52" t="s">
        <v>63</v>
      </c>
      <c r="C264" s="46" t="s">
        <v>69</v>
      </c>
      <c r="D264" s="70">
        <v>36.9</v>
      </c>
      <c r="E264" s="6">
        <v>1.4</v>
      </c>
      <c r="F264" s="32">
        <v>35.799999999999997</v>
      </c>
      <c r="G264" s="12">
        <v>2.1</v>
      </c>
      <c r="H264" s="70">
        <v>40.700000000000003</v>
      </c>
      <c r="I264" s="6">
        <v>0.6</v>
      </c>
      <c r="J264" s="32">
        <v>40.299999999999997</v>
      </c>
      <c r="K264" s="12">
        <v>0.9</v>
      </c>
      <c r="L264" s="71">
        <v>30.7</v>
      </c>
      <c r="M264" s="69">
        <v>1.9</v>
      </c>
      <c r="N264" s="70">
        <v>46</v>
      </c>
      <c r="O264" s="69">
        <v>0.5</v>
      </c>
    </row>
    <row r="265" spans="1:15" ht="19.5" customHeight="1" x14ac:dyDescent="0.2">
      <c r="A265" s="51">
        <v>2025001212</v>
      </c>
      <c r="B265" s="52" t="s">
        <v>63</v>
      </c>
      <c r="C265" s="46" t="s">
        <v>3</v>
      </c>
      <c r="D265" s="70">
        <v>36.799999999999997</v>
      </c>
      <c r="E265" s="6">
        <v>-0.1</v>
      </c>
      <c r="F265" s="32">
        <v>35.799999999999997</v>
      </c>
      <c r="G265" s="12">
        <v>0</v>
      </c>
      <c r="H265" s="70">
        <v>40.6</v>
      </c>
      <c r="I265" s="6">
        <v>-0.1</v>
      </c>
      <c r="J265" s="32">
        <v>40.299999999999997</v>
      </c>
      <c r="K265" s="12">
        <v>0</v>
      </c>
      <c r="L265" s="71">
        <v>30.6</v>
      </c>
      <c r="M265" s="69">
        <v>-0.1</v>
      </c>
      <c r="N265" s="70">
        <v>45.7</v>
      </c>
      <c r="O265" s="69">
        <v>-0.3</v>
      </c>
    </row>
    <row r="266" spans="1:15" ht="19.5" customHeight="1" x14ac:dyDescent="0.2">
      <c r="A266" s="53">
        <v>2026000101</v>
      </c>
      <c r="B266" s="54" t="s">
        <v>70</v>
      </c>
      <c r="C266" s="47" t="s">
        <v>64</v>
      </c>
      <c r="D266" s="33">
        <v>37.6</v>
      </c>
      <c r="E266" s="25">
        <v>0.8</v>
      </c>
      <c r="F266" s="33">
        <v>36.700000000000003</v>
      </c>
      <c r="G266" s="25">
        <v>0.9</v>
      </c>
      <c r="H266" s="33">
        <v>41.6</v>
      </c>
      <c r="I266" s="25">
        <v>1</v>
      </c>
      <c r="J266" s="33">
        <v>41.4</v>
      </c>
      <c r="K266" s="25">
        <v>1.1000000000000001</v>
      </c>
      <c r="L266" s="22">
        <v>30.5</v>
      </c>
      <c r="M266" s="25">
        <v>-0.1</v>
      </c>
      <c r="N266" s="33">
        <v>46.8</v>
      </c>
      <c r="O266" s="25">
        <v>1.1000000000000001</v>
      </c>
    </row>
    <row r="267" spans="1:15" ht="5.25" customHeight="1" x14ac:dyDescent="0.2">
      <c r="A267" s="13"/>
      <c r="B267" s="45"/>
      <c r="C267" s="14"/>
      <c r="D267" s="35"/>
      <c r="E267" s="15"/>
      <c r="F267" s="34"/>
      <c r="G267" s="16"/>
      <c r="H267" s="35"/>
      <c r="I267" s="15"/>
      <c r="J267" s="34"/>
      <c r="K267" s="16"/>
      <c r="L267" s="18"/>
      <c r="M267" s="17"/>
      <c r="N267" s="35"/>
      <c r="O267" s="17"/>
    </row>
    <row r="268" spans="1:15" ht="16.5" customHeight="1" x14ac:dyDescent="0.2">
      <c r="A268" s="7" t="s">
        <v>5</v>
      </c>
      <c r="B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</row>
    <row r="269" spans="1:15" ht="16.5" customHeight="1" x14ac:dyDescent="0.2">
      <c r="A269" s="8" t="s">
        <v>6</v>
      </c>
      <c r="B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19"/>
    </row>
    <row r="270" spans="1:15" ht="16.5" customHeight="1" x14ac:dyDescent="0.2">
      <c r="A270" s="7" t="s">
        <v>7</v>
      </c>
      <c r="B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</row>
    <row r="271" spans="1:15" ht="14" x14ac:dyDescent="0.2">
      <c r="A271" s="7" t="s">
        <v>9</v>
      </c>
      <c r="B271" s="7"/>
      <c r="D271" s="20"/>
      <c r="E271" s="8"/>
      <c r="F271" s="21"/>
      <c r="G271" s="8"/>
      <c r="H271" s="8"/>
      <c r="I271" s="8"/>
      <c r="J271" s="8"/>
      <c r="K271" s="8"/>
      <c r="L271" s="8"/>
      <c r="M271" s="8"/>
      <c r="N271" s="8"/>
      <c r="O271" s="7"/>
    </row>
    <row r="272" spans="1:15" ht="14" x14ac:dyDescent="0.2">
      <c r="A272" s="7" t="s">
        <v>10</v>
      </c>
      <c r="B272" s="7"/>
      <c r="D272" s="20"/>
      <c r="E272" s="8"/>
      <c r="F272" s="21"/>
      <c r="G272" s="8"/>
      <c r="H272" s="8"/>
      <c r="I272" s="8"/>
      <c r="J272" s="8"/>
      <c r="K272" s="8"/>
      <c r="L272" s="8"/>
      <c r="M272" s="8"/>
      <c r="N272" s="8"/>
      <c r="O272" s="7"/>
    </row>
    <row r="273" spans="1:15" ht="14" x14ac:dyDescent="0.2">
      <c r="A273" s="7" t="s">
        <v>11</v>
      </c>
      <c r="B273" s="7"/>
      <c r="D273" s="20"/>
      <c r="E273" s="8"/>
      <c r="F273" s="21"/>
      <c r="G273" s="8"/>
      <c r="H273" s="8"/>
      <c r="I273" s="8"/>
      <c r="J273" s="8"/>
      <c r="K273" s="8"/>
      <c r="L273" s="8"/>
      <c r="M273" s="8"/>
      <c r="N273" s="8"/>
      <c r="O273" s="7"/>
    </row>
    <row r="274" spans="1:15" x14ac:dyDescent="0.2">
      <c r="A274" s="7" t="s">
        <v>8</v>
      </c>
      <c r="B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</row>
    <row r="275" spans="1:15" x14ac:dyDescent="0.2">
      <c r="A275" s="2"/>
      <c r="B275" s="2"/>
    </row>
    <row r="276" spans="1:15" x14ac:dyDescent="0.2">
      <c r="A276" s="2"/>
      <c r="B276" s="2"/>
    </row>
    <row r="277" spans="1:15" x14ac:dyDescent="0.2">
      <c r="A277" s="2"/>
      <c r="B277" s="2"/>
    </row>
    <row r="278" spans="1:15" x14ac:dyDescent="0.2">
      <c r="A278" s="2"/>
      <c r="B278" s="2"/>
    </row>
    <row r="279" spans="1:15" x14ac:dyDescent="0.2">
      <c r="A279" s="2"/>
      <c r="B279" s="2"/>
    </row>
    <row r="280" spans="1:15" x14ac:dyDescent="0.2">
      <c r="A280" s="2"/>
      <c r="B280" s="2"/>
    </row>
    <row r="281" spans="1:15" x14ac:dyDescent="0.2">
      <c r="A281" s="2"/>
      <c r="B281" s="2"/>
    </row>
    <row r="282" spans="1:15" x14ac:dyDescent="0.2">
      <c r="A282" s="2"/>
      <c r="B282" s="2"/>
    </row>
    <row r="283" spans="1:15" x14ac:dyDescent="0.2">
      <c r="A283" s="2"/>
      <c r="B283" s="2"/>
    </row>
    <row r="284" spans="1:15" x14ac:dyDescent="0.2">
      <c r="A284" s="2"/>
      <c r="B284" s="2"/>
    </row>
    <row r="285" spans="1:15" x14ac:dyDescent="0.2">
      <c r="A285" s="2"/>
      <c r="B285" s="2"/>
    </row>
    <row r="286" spans="1:15" x14ac:dyDescent="0.2">
      <c r="A286" s="2"/>
      <c r="B286" s="2"/>
    </row>
    <row r="287" spans="1:15" x14ac:dyDescent="0.2">
      <c r="A287" s="2"/>
      <c r="B287" s="2"/>
    </row>
    <row r="288" spans="1:15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  <row r="331" spans="1:2" x14ac:dyDescent="0.2">
      <c r="A331" s="2"/>
      <c r="B331" s="2"/>
    </row>
    <row r="332" spans="1:2" x14ac:dyDescent="0.2">
      <c r="A332" s="2"/>
      <c r="B332" s="2"/>
    </row>
    <row r="333" spans="1:2" x14ac:dyDescent="0.2">
      <c r="A333" s="2"/>
      <c r="B333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2026-01-27T06:27:16Z</dcterms:modified>
</cp:coreProperties>
</file>