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20" documentId="14_{3F2D224E-D682-484D-A477-E0CC208C6623}" xr6:coauthVersionLast="47" xr6:coauthVersionMax="47" xr10:uidLastSave="{D3C507DA-2119-4777-90CF-F51B1F073D9B}"/>
  <bookViews>
    <workbookView xWindow="-110" yWindow="-110" windowWidth="19420" windowHeight="11500" firstSheet="7" activeTab="13" xr2:uid="{00000000-000D-0000-FFFF-FFFF00000000}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7" r:id="rId6"/>
    <sheet name="2018" sheetId="9" r:id="rId7"/>
    <sheet name="2019" sheetId="10" r:id="rId8"/>
    <sheet name="2020" sheetId="11" r:id="rId9"/>
    <sheet name="2021" sheetId="12" r:id="rId10"/>
    <sheet name="2022" sheetId="13" r:id="rId11"/>
    <sheet name="2023" sheetId="14" r:id="rId12"/>
    <sheet name="2024" sheetId="15" r:id="rId13"/>
    <sheet name="2025" sheetId="16" r:id="rId14"/>
  </sheets>
  <definedNames>
    <definedName name="_xlnm.Print_Titles" localSheetId="0">'2012'!$A:$C</definedName>
    <definedName name="_xlnm.Print_Titles" localSheetId="1">'2013'!$A:$C</definedName>
    <definedName name="_xlnm.Print_Titles" localSheetId="2">'2014'!$A:$C</definedName>
    <definedName name="_xlnm.Print_Titles" localSheetId="3">'2015'!$A:$C</definedName>
    <definedName name="_xlnm.Print_Titles" localSheetId="4">'2016'!$A:$C</definedName>
    <definedName name="_xlnm.Print_Titles" localSheetId="5">'2017'!$A:$C</definedName>
    <definedName name="_xlnm.Print_Titles" localSheetId="6">'2018'!$A:$C</definedName>
    <definedName name="_xlnm.Print_Titles" localSheetId="7">'2019'!$A:$C</definedName>
    <definedName name="_xlnm.Print_Titles" localSheetId="8">'2020'!$A:$C</definedName>
    <definedName name="_xlnm.Print_Titles" localSheetId="9">'2021'!$A:$C</definedName>
    <definedName name="_xlnm.Print_Titles" localSheetId="10">'2022'!$A:$C</definedName>
    <definedName name="_xlnm.Print_Titles" localSheetId="11">'2023'!$A:$C</definedName>
    <definedName name="_xlnm.Print_Titles" localSheetId="12">'2024'!$A:$C</definedName>
    <definedName name="_xlnm.Print_Titles" localSheetId="13">'2025'!$A:$C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16" l="1"/>
  <c r="AX2" i="16" s="1"/>
  <c r="BU2" i="16" s="1"/>
  <c r="AA1" i="16"/>
  <c r="AX1" i="16" s="1"/>
  <c r="BU1" i="16" s="1"/>
  <c r="BU2" i="15"/>
  <c r="BU1" i="15"/>
  <c r="AX1" i="15"/>
  <c r="AX2" i="15"/>
  <c r="AA2" i="15"/>
  <c r="AA1" i="15"/>
</calcChain>
</file>

<file path=xl/sharedStrings.xml><?xml version="1.0" encoding="utf-8"?>
<sst xmlns="http://schemas.openxmlformats.org/spreadsheetml/2006/main" count="6218" uniqueCount="264">
  <si>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</si>
  <si>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</si>
  <si>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</si>
  <si>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</si>
  <si>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</si>
  <si>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</si>
  <si>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</si>
  <si>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</si>
  <si>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</si>
  <si>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</si>
  <si>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</si>
  <si>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</si>
  <si>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</si>
  <si>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</si>
  <si>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</si>
  <si>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</si>
  <si>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</si>
  <si>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</si>
  <si>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</si>
  <si>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</si>
  <si>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</si>
  <si>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</si>
  <si>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</si>
  <si>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</si>
  <si>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</si>
  <si>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</si>
  <si>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</si>
  <si>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</si>
  <si>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</si>
  <si>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  <phoneticPr fontId="4"/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</si>
  <si>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</si>
  <si>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</si>
  <si>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</si>
  <si>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</si>
  <si>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</si>
  <si>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</si>
  <si>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</si>
  <si>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</si>
  <si>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</si>
  <si>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</si>
  <si>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</si>
  <si>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</si>
  <si>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</si>
  <si>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</si>
  <si>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</si>
  <si>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</si>
  <si>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</si>
  <si>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</si>
  <si>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</si>
  <si>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</si>
  <si>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</si>
  <si>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</si>
  <si>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</si>
  <si>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</si>
  <si>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</si>
  <si>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</si>
  <si>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</si>
  <si>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</si>
  <si>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</si>
  <si>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</si>
  <si>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</si>
  <si>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</si>
  <si>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</si>
  <si>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</si>
  <si>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</si>
  <si>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  <phoneticPr fontId="4"/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</si>
  <si>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</si>
  <si>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</si>
  <si>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</si>
  <si>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</si>
  <si>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</si>
  <si>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</si>
  <si>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</si>
  <si>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</si>
  <si>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</si>
  <si>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</si>
  <si>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</si>
  <si>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</si>
  <si>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</si>
  <si>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</si>
  <si>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</si>
  <si>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</si>
  <si>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</si>
  <si>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</si>
  <si>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</si>
  <si>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</si>
  <si>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</si>
  <si>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</si>
  <si>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</si>
  <si>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</si>
  <si>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</si>
  <si>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</si>
  <si>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</si>
  <si>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</si>
  <si>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</si>
  <si>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</si>
  <si>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</si>
  <si>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</si>
  <si>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</si>
  <si>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</si>
  <si>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</si>
  <si>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</si>
  <si>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</si>
  <si>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</si>
  <si>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</si>
  <si>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</si>
  <si>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</si>
  <si>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</si>
  <si>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</si>
  <si>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</si>
  <si>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</si>
  <si>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</si>
  <si>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</si>
  <si>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</si>
  <si>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</si>
  <si>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</si>
  <si>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</si>
  <si>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</si>
  <si>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</si>
  <si>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</si>
  <si>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</si>
  <si>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</si>
  <si>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</si>
  <si>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</si>
  <si>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</si>
  <si>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</si>
  <si>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</si>
  <si>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</si>
  <si>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</si>
  <si>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</si>
  <si>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</si>
  <si>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</si>
  <si>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</si>
  <si>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</si>
  <si>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</si>
  <si>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</si>
  <si>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</si>
  <si>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</si>
  <si>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</si>
  <si>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</si>
  <si>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</si>
  <si>
    <t>札幌市</t>
  </si>
  <si>
    <t xml:space="preserve"> Sapporo-shi</t>
  </si>
  <si>
    <t>仙台市</t>
  </si>
  <si>
    <t xml:space="preserve"> Sendai-shi</t>
  </si>
  <si>
    <t>さいたま市</t>
    <rPh sb="4" eb="5">
      <t>シ</t>
    </rPh>
    <phoneticPr fontId="4"/>
  </si>
  <si>
    <t xml:space="preserve"> Saitama-shi</t>
    <phoneticPr fontId="4"/>
  </si>
  <si>
    <t>千葉市</t>
  </si>
  <si>
    <t xml:space="preserve"> Chiba-shi</t>
  </si>
  <si>
    <t>東京都特別区部</t>
  </si>
  <si>
    <t xml:space="preserve"> Ku-area of Tokyo</t>
    <phoneticPr fontId="4"/>
  </si>
  <si>
    <t>横浜市</t>
  </si>
  <si>
    <t xml:space="preserve"> Yokohama-shi</t>
  </si>
  <si>
    <t>川崎市</t>
  </si>
  <si>
    <t xml:space="preserve"> Kawasaki-shi</t>
  </si>
  <si>
    <t>相模原市</t>
    <rPh sb="0" eb="4">
      <t>サガミハラシ</t>
    </rPh>
    <phoneticPr fontId="4"/>
  </si>
  <si>
    <t xml:space="preserve"> Sagamihara-shi</t>
    <phoneticPr fontId="4"/>
  </si>
  <si>
    <t>新潟市</t>
    <rPh sb="0" eb="3">
      <t>ニイガタシ</t>
    </rPh>
    <phoneticPr fontId="4"/>
  </si>
  <si>
    <t xml:space="preserve"> Niigata-shi</t>
    <phoneticPr fontId="4"/>
  </si>
  <si>
    <t>静岡市</t>
    <rPh sb="0" eb="3">
      <t>シズオカシ</t>
    </rPh>
    <phoneticPr fontId="4"/>
  </si>
  <si>
    <t xml:space="preserve"> Shizuoka-shi</t>
    <phoneticPr fontId="4"/>
  </si>
  <si>
    <t>浜松市</t>
    <rPh sb="0" eb="3">
      <t>ハママツシ</t>
    </rPh>
    <phoneticPr fontId="4"/>
  </si>
  <si>
    <t xml:space="preserve"> Hamamatsu-shi</t>
    <phoneticPr fontId="4"/>
  </si>
  <si>
    <t>名古屋市</t>
  </si>
  <si>
    <t xml:space="preserve"> Nagoya-shi</t>
  </si>
  <si>
    <t>京都市</t>
  </si>
  <si>
    <t xml:space="preserve"> Kyoto-shi</t>
  </si>
  <si>
    <t>大阪市</t>
  </si>
  <si>
    <t xml:space="preserve"> Osaka-shi</t>
  </si>
  <si>
    <t>堺市</t>
    <rPh sb="0" eb="2">
      <t>サカイシ</t>
    </rPh>
    <phoneticPr fontId="4"/>
  </si>
  <si>
    <t xml:space="preserve"> Sakai-shi</t>
    <phoneticPr fontId="4"/>
  </si>
  <si>
    <t>神戸市</t>
  </si>
  <si>
    <t xml:space="preserve"> Kobe-shi</t>
  </si>
  <si>
    <t>岡山市</t>
    <rPh sb="0" eb="3">
      <t>オカヤマシ</t>
    </rPh>
    <phoneticPr fontId="4"/>
  </si>
  <si>
    <t xml:space="preserve"> Okayama-shi</t>
    <phoneticPr fontId="4"/>
  </si>
  <si>
    <t>広島市</t>
  </si>
  <si>
    <t xml:space="preserve"> Hiroshima-shi</t>
  </si>
  <si>
    <t>北九州市</t>
  </si>
  <si>
    <t xml:space="preserve"> Kitakyushu-shi</t>
  </si>
  <si>
    <t>福岡市</t>
  </si>
  <si>
    <t xml:space="preserve"> Fukuoka-shi</t>
  </si>
  <si>
    <t>移動後の住所地</t>
  </si>
  <si>
    <t>Destination</t>
  </si>
  <si>
    <t>総  数</t>
  </si>
  <si>
    <t>Total</t>
  </si>
  <si>
    <t>東京圏</t>
  </si>
  <si>
    <t>名古屋圏</t>
  </si>
  <si>
    <t>大阪圏</t>
  </si>
  <si>
    <t>東     京     圏</t>
  </si>
  <si>
    <t>名  古   屋   圏</t>
  </si>
  <si>
    <t>大     阪     圏</t>
  </si>
  <si>
    <t xml:space="preserve"> Tokyo Area</t>
  </si>
  <si>
    <t xml:space="preserve"> Nagoya Area</t>
  </si>
  <si>
    <t xml:space="preserve"> Osaka Area</t>
  </si>
  <si>
    <t>大都市計</t>
  </si>
  <si>
    <t>さいたま市</t>
  </si>
  <si>
    <t>相模原市</t>
  </si>
  <si>
    <t>新潟市</t>
  </si>
  <si>
    <t>静岡市</t>
  </si>
  <si>
    <t>浜松市</t>
  </si>
  <si>
    <t>特別区部</t>
  </si>
  <si>
    <t>堺市</t>
  </si>
  <si>
    <t>岡山市</t>
  </si>
  <si>
    <t>総           数</t>
    <rPh sb="0" eb="1">
      <t>ソウ</t>
    </rPh>
    <rPh sb="12" eb="13">
      <t>スウ</t>
    </rPh>
    <phoneticPr fontId="2"/>
  </si>
  <si>
    <t xml:space="preserve"> Total</t>
    <phoneticPr fontId="2"/>
  </si>
  <si>
    <t xml:space="preserve"> Total of Major Cities</t>
    <phoneticPr fontId="2"/>
  </si>
  <si>
    <t>-</t>
  </si>
  <si>
    <t>熊本市</t>
    <rPh sb="0" eb="2">
      <t>クマモト</t>
    </rPh>
    <phoneticPr fontId="8"/>
  </si>
  <si>
    <t>熊本市</t>
    <rPh sb="0" eb="3">
      <t>クマモトシ</t>
    </rPh>
    <phoneticPr fontId="8"/>
  </si>
  <si>
    <t xml:space="preserve"> Kumamoto-shi</t>
  </si>
  <si>
    <t>日本人移動者</t>
    <rPh sb="0" eb="3">
      <t>ニホンジン</t>
    </rPh>
    <rPh sb="3" eb="6">
      <t>イドウシャ</t>
    </rPh>
    <phoneticPr fontId="2"/>
  </si>
  <si>
    <r>
      <rPr>
        <sz val="10"/>
        <rFont val="ＭＳ ゴシック"/>
        <family val="3"/>
        <charset val="128"/>
      </rPr>
      <t>移動前の住所地</t>
    </r>
    <r>
      <rPr>
        <sz val="10"/>
        <rFont val="Times New Roman"/>
        <family val="1"/>
      </rPr>
      <t xml:space="preserve">  Origin</t>
    </r>
    <phoneticPr fontId="2"/>
  </si>
  <si>
    <r>
      <rPr>
        <sz val="10"/>
        <rFont val="ＭＳ ゴシック"/>
        <family val="3"/>
        <charset val="128"/>
      </rPr>
      <t>移動前の住所地</t>
    </r>
    <r>
      <rPr>
        <sz val="10"/>
        <rFont val="Times New Roman"/>
        <family val="1"/>
      </rPr>
      <t xml:space="preserve">  Origin</t>
    </r>
    <phoneticPr fontId="2"/>
  </si>
  <si>
    <t>01100</t>
    <phoneticPr fontId="2"/>
  </si>
  <si>
    <t>04100</t>
    <phoneticPr fontId="2"/>
  </si>
  <si>
    <t>11100</t>
  </si>
  <si>
    <t>12100</t>
  </si>
  <si>
    <t>13100</t>
  </si>
  <si>
    <t>14100</t>
  </si>
  <si>
    <t>14130</t>
  </si>
  <si>
    <t>23100</t>
  </si>
  <si>
    <t>26100</t>
  </si>
  <si>
    <t>27100</t>
  </si>
  <si>
    <t>28100</t>
  </si>
  <si>
    <t>34100</t>
  </si>
  <si>
    <t>40100</t>
  </si>
  <si>
    <t>40130</t>
  </si>
  <si>
    <t xml:space="preserve"> Total</t>
    <phoneticPr fontId="2"/>
  </si>
  <si>
    <t xml:space="preserve"> Gumma-ken</t>
    <phoneticPr fontId="4"/>
  </si>
  <si>
    <t xml:space="preserve"> Shizuoka-ken</t>
    <phoneticPr fontId="4"/>
  </si>
  <si>
    <t>大  都  市   計</t>
    <phoneticPr fontId="2"/>
  </si>
  <si>
    <t>大  都  市   計</t>
    <phoneticPr fontId="2"/>
  </si>
  <si>
    <t xml:space="preserve"> Total of Major Cities</t>
    <phoneticPr fontId="2"/>
  </si>
  <si>
    <t>01100</t>
  </si>
  <si>
    <t>04100</t>
    <phoneticPr fontId="2"/>
  </si>
  <si>
    <t xml:space="preserve"> Saitama-shi</t>
    <phoneticPr fontId="4"/>
  </si>
  <si>
    <t xml:space="preserve"> Ku-area of Tokyo</t>
    <phoneticPr fontId="4"/>
  </si>
  <si>
    <t>14150</t>
  </si>
  <si>
    <t xml:space="preserve"> Sagamihara-shi</t>
    <phoneticPr fontId="4"/>
  </si>
  <si>
    <t>15100</t>
  </si>
  <si>
    <t xml:space="preserve"> Niigata-shi</t>
    <phoneticPr fontId="4"/>
  </si>
  <si>
    <t>22100</t>
  </si>
  <si>
    <t xml:space="preserve"> Shizuoka-shi</t>
    <phoneticPr fontId="4"/>
  </si>
  <si>
    <t>22130</t>
  </si>
  <si>
    <t xml:space="preserve"> Hamamatsu-shi</t>
    <phoneticPr fontId="4"/>
  </si>
  <si>
    <t>27140</t>
  </si>
  <si>
    <t xml:space="preserve"> Sakai-shi</t>
    <phoneticPr fontId="4"/>
  </si>
  <si>
    <t>33100</t>
  </si>
  <si>
    <t xml:space="preserve"> Okayama-shi</t>
    <phoneticPr fontId="4"/>
  </si>
  <si>
    <t>01100</t>
    <phoneticPr fontId="2"/>
  </si>
  <si>
    <t>43100</t>
    <phoneticPr fontId="2"/>
  </si>
  <si>
    <t>43100</t>
    <phoneticPr fontId="2"/>
  </si>
  <si>
    <t>Japanese</t>
    <phoneticPr fontId="2"/>
  </si>
  <si>
    <t>43100</t>
    <phoneticPr fontId="2"/>
  </si>
  <si>
    <t>Tokyo
Area</t>
    <phoneticPr fontId="2"/>
  </si>
  <si>
    <t>Nagoya
Area</t>
    <phoneticPr fontId="2"/>
  </si>
  <si>
    <t>Osaka
Area</t>
    <phoneticPr fontId="2"/>
  </si>
  <si>
    <t>Total of
major cities</t>
    <phoneticPr fontId="2"/>
  </si>
  <si>
    <t>第11表  移動前の住所地別転入者数及び移動後の住所地別転出者数－都道府県、３大都市圏(東京圏、名古屋圏、大阪圏)、大都市（令和５年）</t>
    <rPh sb="61" eb="63">
      <t>レイワ</t>
    </rPh>
    <phoneticPr fontId="2"/>
  </si>
  <si>
    <t>Table 11.  Number of In-migration and Out-migration by Origin or Destination for Prefectures, Tokyo Area, Nagoya Area, Osaka Area and Major Cities: 2023</t>
    <phoneticPr fontId="2"/>
  </si>
  <si>
    <t>第11表  移動前の住所地別転入者数及び移動後の住所地別転出者数－都道府県、３大都市圏(東京圏、名古屋圏、大阪圏)、大都市（令和６年）</t>
    <rPh sb="61" eb="63">
      <t>レイワ</t>
    </rPh>
    <phoneticPr fontId="2"/>
  </si>
  <si>
    <t>Table 11.  Number of In-migration and Out-migration by Origin or Destination for Prefectures, Tokyo Area, Nagoya Area, Osaka Area and Major Cities: 2024</t>
    <phoneticPr fontId="2"/>
  </si>
  <si>
    <t>第11表  移動前の住所地別転入者数及び移動後の住所地別転出者数－都道府県、３大都市圏(東京圏、名古屋圏、大阪圏)、大都市（令和７年）</t>
    <rPh sb="61" eb="63">
      <t>レイワ</t>
    </rPh>
    <phoneticPr fontId="2"/>
  </si>
  <si>
    <t>Table 11.  Number of In-migration and Out-migration by Origin or Destination for Prefectures, Tokyo Area, Nagoya Area, Osaka Area and Major Cities: 2025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</si>
</sst>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,###,###,##0"/>
    <numFmt numFmtId="178" formatCode="#,###,##0;&quot; -&quot;###,##0"/>
    <numFmt numFmtId="179" formatCode="##,###,###,###,##0;&quot;-&quot;#,###,###,###,##0"/>
  </numFmts>
  <fonts count="19" x14ac:knownFonts="1">
    <font>
      <sz val="12"/>
      <name val="標準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標準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7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4" fillId="0" borderId="0"/>
    <xf numFmtId="0" fontId="14" fillId="0" borderId="0"/>
    <xf numFmtId="0" fontId="18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/>
    <xf numFmtId="0" fontId="3" fillId="0" borderId="0" xfId="0" applyFont="1"/>
    <xf numFmtId="0" fontId="3" fillId="0" borderId="0" xfId="0" quotePrefix="1" applyFont="1" applyAlignment="1">
      <alignment horizontal="left" vertical="center"/>
    </xf>
    <xf numFmtId="176" fontId="3" fillId="0" borderId="0" xfId="0" applyNumberFormat="1" applyFont="1"/>
    <xf numFmtId="0" fontId="6" fillId="0" borderId="1" xfId="0" applyFont="1" applyBorder="1"/>
    <xf numFmtId="0" fontId="6" fillId="0" borderId="0" xfId="0" applyFont="1"/>
    <xf numFmtId="176" fontId="8" fillId="0" borderId="0" xfId="0" applyNumberFormat="1" applyFont="1"/>
    <xf numFmtId="176" fontId="9" fillId="0" borderId="0" xfId="0" applyNumberFormat="1" applyFont="1"/>
    <xf numFmtId="0" fontId="3" fillId="0" borderId="0" xfId="0" quotePrefix="1" applyFont="1" applyAlignment="1">
      <alignment horizontal="right" vertical="center"/>
    </xf>
    <xf numFmtId="0" fontId="7" fillId="0" borderId="3" xfId="0" applyFont="1" applyBorder="1"/>
    <xf numFmtId="0" fontId="7" fillId="0" borderId="0" xfId="0" applyFont="1"/>
    <xf numFmtId="0" fontId="5" fillId="0" borderId="0" xfId="0" applyFont="1" applyAlignment="1">
      <alignment horizontal="distributed" vertical="center"/>
    </xf>
    <xf numFmtId="0" fontId="10" fillId="0" borderId="8" xfId="0" applyFont="1" applyBorder="1" applyAlignment="1">
      <alignment horizontal="distributed" vertical="center"/>
    </xf>
    <xf numFmtId="0" fontId="10" fillId="0" borderId="8" xfId="0" quotePrefix="1" applyFont="1" applyBorder="1" applyAlignment="1">
      <alignment horizontal="left" vertical="center"/>
    </xf>
    <xf numFmtId="177" fontId="9" fillId="0" borderId="0" xfId="0" applyNumberFormat="1" applyFont="1" applyAlignment="1">
      <alignment horizontal="right"/>
    </xf>
    <xf numFmtId="177" fontId="9" fillId="0" borderId="8" xfId="0" applyNumberFormat="1" applyFont="1" applyBorder="1" applyAlignment="1">
      <alignment horizontal="right"/>
    </xf>
    <xf numFmtId="177" fontId="9" fillId="0" borderId="6" xfId="0" applyNumberFormat="1" applyFont="1" applyBorder="1" applyAlignment="1">
      <alignment horizontal="right"/>
    </xf>
    <xf numFmtId="177" fontId="9" fillId="0" borderId="3" xfId="0" applyNumberFormat="1" applyFont="1" applyBorder="1" applyAlignment="1">
      <alignment horizontal="right"/>
    </xf>
    <xf numFmtId="176" fontId="5" fillId="0" borderId="0" xfId="0" applyNumberFormat="1" applyFont="1"/>
    <xf numFmtId="177" fontId="9" fillId="0" borderId="11" xfId="0" applyNumberFormat="1" applyFont="1" applyBorder="1" applyAlignment="1">
      <alignment horizontal="right"/>
    </xf>
    <xf numFmtId="0" fontId="10" fillId="0" borderId="9" xfId="0" applyFont="1" applyBorder="1" applyAlignment="1">
      <alignment vertical="center"/>
    </xf>
    <xf numFmtId="0" fontId="11" fillId="0" borderId="0" xfId="0" quotePrefix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2" fillId="0" borderId="0" xfId="0" applyFont="1"/>
    <xf numFmtId="176" fontId="12" fillId="0" borderId="0" xfId="0" applyNumberFormat="1" applyFont="1"/>
    <xf numFmtId="0" fontId="12" fillId="0" borderId="0" xfId="0" quotePrefix="1" applyFont="1" applyAlignment="1">
      <alignment horizontal="center" vertical="center"/>
    </xf>
    <xf numFmtId="0" fontId="11" fillId="0" borderId="0" xfId="0" quotePrefix="1" applyFont="1" applyAlignment="1">
      <alignment horizontal="distributed" vertical="center"/>
    </xf>
    <xf numFmtId="0" fontId="12" fillId="0" borderId="0" xfId="0" quotePrefix="1" applyFont="1" applyAlignment="1">
      <alignment horizontal="right" vertical="center"/>
    </xf>
    <xf numFmtId="0" fontId="12" fillId="0" borderId="0" xfId="0" quotePrefix="1" applyFont="1" applyAlignment="1">
      <alignment horizontal="left" vertical="center"/>
    </xf>
    <xf numFmtId="0" fontId="9" fillId="0" borderId="7" xfId="0" applyFont="1" applyBorder="1" applyAlignment="1">
      <alignment horizontal="right" vertical="center"/>
    </xf>
    <xf numFmtId="0" fontId="13" fillId="0" borderId="0" xfId="0" applyFont="1"/>
    <xf numFmtId="0" fontId="11" fillId="0" borderId="0" xfId="0" applyFont="1"/>
    <xf numFmtId="0" fontId="13" fillId="0" borderId="1" xfId="0" applyFont="1" applyBorder="1" applyAlignment="1">
      <alignment horizontal="right" vertical="top"/>
    </xf>
    <xf numFmtId="0" fontId="13" fillId="0" borderId="8" xfId="0" applyFont="1" applyBorder="1" applyAlignment="1">
      <alignment vertical="center"/>
    </xf>
    <xf numFmtId="0" fontId="11" fillId="0" borderId="8" xfId="0" applyFont="1" applyBorder="1"/>
    <xf numFmtId="0" fontId="13" fillId="0" borderId="9" xfId="0" applyFont="1" applyBorder="1"/>
    <xf numFmtId="0" fontId="12" fillId="0" borderId="11" xfId="0" applyFont="1" applyBorder="1" applyAlignment="1">
      <alignment horizontal="distributed" vertical="center"/>
    </xf>
    <xf numFmtId="0" fontId="5" fillId="0" borderId="11" xfId="0" quotePrefix="1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0" fontId="5" fillId="0" borderId="9" xfId="0" quotePrefix="1" applyFont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2" fillId="0" borderId="1" xfId="0" quotePrefix="1" applyFont="1" applyBorder="1" applyAlignment="1">
      <alignment horizontal="left" vertical="center"/>
    </xf>
    <xf numFmtId="0" fontId="5" fillId="0" borderId="0" xfId="0" quotePrefix="1" applyFont="1" applyAlignment="1">
      <alignment vertical="center"/>
    </xf>
    <xf numFmtId="0" fontId="12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9" fillId="0" borderId="0" xfId="0" quotePrefix="1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8" fillId="0" borderId="0" xfId="0" applyFont="1" applyAlignment="1">
      <alignment horizontal="distributed" vertical="center"/>
    </xf>
    <xf numFmtId="176" fontId="8" fillId="0" borderId="3" xfId="0" applyNumberFormat="1" applyFont="1" applyBorder="1"/>
    <xf numFmtId="0" fontId="9" fillId="0" borderId="4" xfId="0" applyFont="1" applyBorder="1" applyAlignment="1">
      <alignment horizontal="distributed" vertical="center"/>
    </xf>
    <xf numFmtId="0" fontId="9" fillId="0" borderId="5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0" fontId="9" fillId="0" borderId="3" xfId="0" quotePrefix="1" applyFont="1" applyBorder="1" applyAlignment="1">
      <alignment horizontal="distributed" vertical="center"/>
    </xf>
    <xf numFmtId="0" fontId="9" fillId="0" borderId="4" xfId="0" quotePrefix="1" applyFont="1" applyBorder="1" applyAlignment="1">
      <alignment horizontal="distributed" vertical="center"/>
    </xf>
    <xf numFmtId="0" fontId="9" fillId="0" borderId="5" xfId="0" quotePrefix="1" applyFont="1" applyBorder="1" applyAlignment="1">
      <alignment horizontal="distributed" vertical="center"/>
    </xf>
    <xf numFmtId="0" fontId="9" fillId="0" borderId="7" xfId="0" quotePrefix="1" applyFont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  <xf numFmtId="0" fontId="8" fillId="0" borderId="5" xfId="0" applyFont="1" applyBorder="1" applyAlignment="1">
      <alignment horizontal="centerContinuous" vertical="center" wrapText="1"/>
    </xf>
    <xf numFmtId="0" fontId="13" fillId="0" borderId="6" xfId="0" applyFont="1" applyBorder="1"/>
    <xf numFmtId="0" fontId="13" fillId="0" borderId="2" xfId="0" applyFont="1" applyBorder="1"/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distributed" vertical="center"/>
    </xf>
    <xf numFmtId="0" fontId="13" fillId="0" borderId="2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3" fillId="0" borderId="1" xfId="0" applyFont="1" applyBorder="1" applyAlignment="1">
      <alignment horizontal="distributed" vertical="center"/>
    </xf>
    <xf numFmtId="0" fontId="11" fillId="0" borderId="6" xfId="0" applyFont="1" applyBorder="1"/>
    <xf numFmtId="0" fontId="13" fillId="0" borderId="1" xfId="0" applyFont="1" applyBorder="1"/>
    <xf numFmtId="0" fontId="13" fillId="0" borderId="2" xfId="0" applyFont="1" applyBorder="1" applyAlignment="1">
      <alignment horizontal="centerContinuous" vertical="center" wrapText="1"/>
    </xf>
    <xf numFmtId="0" fontId="8" fillId="0" borderId="6" xfId="0" applyFont="1" applyBorder="1" applyAlignment="1">
      <alignment horizontal="distributed" vertical="center"/>
    </xf>
    <xf numFmtId="0" fontId="3" fillId="0" borderId="8" xfId="0" applyFont="1" applyBorder="1"/>
    <xf numFmtId="0" fontId="11" fillId="0" borderId="0" xfId="0" applyFont="1" applyAlignment="1">
      <alignment vertical="center"/>
    </xf>
    <xf numFmtId="177" fontId="9" fillId="0" borderId="0" xfId="0" applyNumberFormat="1" applyFont="1"/>
    <xf numFmtId="177" fontId="5" fillId="0" borderId="0" xfId="0" applyNumberFormat="1" applyFont="1"/>
    <xf numFmtId="177" fontId="7" fillId="0" borderId="0" xfId="0" applyNumberFormat="1" applyFont="1"/>
    <xf numFmtId="178" fontId="9" fillId="0" borderId="0" xfId="5" applyNumberFormat="1" applyFont="1" applyAlignment="1">
      <alignment horizontal="right"/>
    </xf>
    <xf numFmtId="178" fontId="15" fillId="0" borderId="3" xfId="5" applyNumberFormat="1" applyFont="1" applyBorder="1" applyAlignment="1">
      <alignment horizontal="right"/>
    </xf>
    <xf numFmtId="0" fontId="9" fillId="0" borderId="0" xfId="5" applyFont="1" applyAlignment="1">
      <alignment horizontal="right"/>
    </xf>
    <xf numFmtId="3" fontId="9" fillId="0" borderId="0" xfId="5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</cellXfs>
  <cellStyles count="8">
    <cellStyle name="タイトル" xfId="1" builtinId="15" customBuiltin="1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6" xr:uid="{C55FFDFF-9429-4008-AB84-1D69F271934F}"/>
    <cellStyle name="標準 5" xfId="7" xr:uid="{663ED6B1-B108-4926-8301-378A58C340BA}"/>
    <cellStyle name="標準_2020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1606" name="Line 1">
          <a:extLst>
            <a:ext uri="{FF2B5EF4-FFF2-40B4-BE49-F238E27FC236}">
              <a16:creationId xmlns:a16="http://schemas.microsoft.com/office/drawing/2014/main" id="{A9B6E955-D64B-480D-B5CE-1D396AD2840B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2134" name="Line 1">
          <a:extLst>
            <a:ext uri="{FF2B5EF4-FFF2-40B4-BE49-F238E27FC236}">
              <a16:creationId xmlns:a16="http://schemas.microsoft.com/office/drawing/2014/main" id="{A443A6FF-8C81-43F6-934C-EA341315DB35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3157" name="Line 1">
          <a:extLst>
            <a:ext uri="{FF2B5EF4-FFF2-40B4-BE49-F238E27FC236}">
              <a16:creationId xmlns:a16="http://schemas.microsoft.com/office/drawing/2014/main" id="{A0B58729-815D-4495-8A31-CA9E7AEE72DC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4180" name="Line 1">
          <a:extLst>
            <a:ext uri="{FF2B5EF4-FFF2-40B4-BE49-F238E27FC236}">
              <a16:creationId xmlns:a16="http://schemas.microsoft.com/office/drawing/2014/main" id="{231BCF9A-CD08-4A7B-BAE5-F24674BA73E6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5191" name="Line 1">
          <a:extLst>
            <a:ext uri="{FF2B5EF4-FFF2-40B4-BE49-F238E27FC236}">
              <a16:creationId xmlns:a16="http://schemas.microsoft.com/office/drawing/2014/main" id="{DECBA7CC-F11B-40D1-B803-991ED66D7314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7229" name="Line 1">
          <a:extLst>
            <a:ext uri="{FF2B5EF4-FFF2-40B4-BE49-F238E27FC236}">
              <a16:creationId xmlns:a16="http://schemas.microsoft.com/office/drawing/2014/main" id="{8D89BE92-1E5D-434A-9B7A-264CFE5A2904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9261" name="Line 1">
          <a:extLst>
            <a:ext uri="{FF2B5EF4-FFF2-40B4-BE49-F238E27FC236}">
              <a16:creationId xmlns:a16="http://schemas.microsoft.com/office/drawing/2014/main" id="{A8F5E2CD-5C8E-4EEF-B9A6-A90B45CD660A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10283" name="Line 1">
          <a:extLst>
            <a:ext uri="{FF2B5EF4-FFF2-40B4-BE49-F238E27FC236}">
              <a16:creationId xmlns:a16="http://schemas.microsoft.com/office/drawing/2014/main" id="{A3E58EAF-2193-4B62-9BA0-45CF7809601E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11306" name="Line 1">
          <a:extLst>
            <a:ext uri="{FF2B5EF4-FFF2-40B4-BE49-F238E27FC236}">
              <a16:creationId xmlns:a16="http://schemas.microsoft.com/office/drawing/2014/main" id="{8D090409-D055-496D-999F-7ECB5CD805A1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12321" name="Line 1">
          <a:extLst>
            <a:ext uri="{FF2B5EF4-FFF2-40B4-BE49-F238E27FC236}">
              <a16:creationId xmlns:a16="http://schemas.microsoft.com/office/drawing/2014/main" id="{148B12D0-EAC9-4C93-85CE-EA15B47198D0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EA0BD49-2D39-4CDC-A733-4848F9F2A1B1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7D41396-359B-495B-B8FF-3286D11A9E08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607800F-1890-44DD-B58B-8D7BEA409D6C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12700</xdr:rowOff>
    </xdr:from>
    <xdr:to>
      <xdr:col>3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EAC40D4-0F13-4906-81D9-850B0638FA4C}"/>
            </a:ext>
          </a:extLst>
        </xdr:cNvPr>
        <xdr:cNvSpPr>
          <a:spLocks noChangeShapeType="1"/>
        </xdr:cNvSpPr>
      </xdr:nvSpPr>
      <xdr:spPr bwMode="auto">
        <a:xfrm>
          <a:off x="6350" y="469900"/>
          <a:ext cx="252095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212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57"/>
      <c r="AT6" s="17"/>
      <c r="AU6" s="17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227</v>
      </c>
      <c r="D7" s="16">
        <v>2317856</v>
      </c>
      <c r="E7" s="14">
        <v>49367</v>
      </c>
      <c r="F7" s="14">
        <v>19305</v>
      </c>
      <c r="G7" s="14">
        <v>19306</v>
      </c>
      <c r="H7" s="14">
        <v>53183</v>
      </c>
      <c r="I7" s="14">
        <v>12503</v>
      </c>
      <c r="J7" s="14">
        <v>14444</v>
      </c>
      <c r="K7" s="14">
        <v>23346</v>
      </c>
      <c r="L7" s="14">
        <v>45714</v>
      </c>
      <c r="M7" s="14">
        <v>31674</v>
      </c>
      <c r="N7" s="14">
        <v>27149</v>
      </c>
      <c r="O7" s="14">
        <v>157961</v>
      </c>
      <c r="P7" s="14">
        <v>132651</v>
      </c>
      <c r="Q7" s="14">
        <v>400274</v>
      </c>
      <c r="R7" s="14">
        <v>207908</v>
      </c>
      <c r="S7" s="14">
        <v>22966</v>
      </c>
      <c r="T7" s="14">
        <v>12680</v>
      </c>
      <c r="U7" s="14">
        <v>17263</v>
      </c>
      <c r="V7" s="14">
        <v>8819</v>
      </c>
      <c r="W7" s="14">
        <v>13016</v>
      </c>
      <c r="X7" s="14">
        <v>27020</v>
      </c>
      <c r="Y7" s="14">
        <v>26630</v>
      </c>
      <c r="Z7" s="14">
        <v>51969</v>
      </c>
      <c r="AA7" s="14">
        <v>110624</v>
      </c>
      <c r="AB7" s="14">
        <v>27750</v>
      </c>
      <c r="AC7" s="14">
        <v>26456</v>
      </c>
      <c r="AD7" s="14">
        <v>53821</v>
      </c>
      <c r="AE7" s="14">
        <v>154847</v>
      </c>
      <c r="AF7" s="14">
        <v>90850</v>
      </c>
      <c r="AG7" s="14">
        <v>24671</v>
      </c>
      <c r="AH7" s="14">
        <v>11757</v>
      </c>
      <c r="AI7" s="14">
        <v>9119</v>
      </c>
      <c r="AJ7" s="14">
        <v>10657</v>
      </c>
      <c r="AK7" s="14">
        <v>30173</v>
      </c>
      <c r="AL7" s="14">
        <v>46788</v>
      </c>
      <c r="AM7" s="14">
        <v>22482</v>
      </c>
      <c r="AN7" s="14">
        <v>10532</v>
      </c>
      <c r="AO7" s="14">
        <v>18982</v>
      </c>
      <c r="AP7" s="14">
        <v>18608</v>
      </c>
      <c r="AQ7" s="14">
        <v>9575</v>
      </c>
      <c r="AR7" s="14">
        <v>102831</v>
      </c>
      <c r="AS7" s="14">
        <v>15814</v>
      </c>
      <c r="AT7" s="14">
        <v>23858</v>
      </c>
      <c r="AU7" s="14">
        <v>29894</v>
      </c>
      <c r="AV7" s="14">
        <v>19544</v>
      </c>
      <c r="AW7" s="14">
        <v>19580</v>
      </c>
      <c r="AX7" s="14">
        <v>28224</v>
      </c>
      <c r="AY7" s="14">
        <v>25271</v>
      </c>
      <c r="AZ7" s="14">
        <v>456744</v>
      </c>
      <c r="BA7" s="14">
        <v>121606</v>
      </c>
      <c r="BB7" s="14">
        <v>206448</v>
      </c>
      <c r="BC7" s="14">
        <v>1263387</v>
      </c>
      <c r="BD7" s="14">
        <v>63728</v>
      </c>
      <c r="BE7" s="14">
        <v>48932</v>
      </c>
      <c r="BF7" s="14">
        <v>49528</v>
      </c>
      <c r="BG7" s="14">
        <v>34473</v>
      </c>
      <c r="BH7" s="14">
        <v>344262</v>
      </c>
      <c r="BI7" s="14">
        <v>118939</v>
      </c>
      <c r="BJ7" s="14">
        <v>72513</v>
      </c>
      <c r="BK7" s="14">
        <v>24281</v>
      </c>
      <c r="BL7" s="14">
        <v>18210</v>
      </c>
      <c r="BM7" s="14">
        <v>16831</v>
      </c>
      <c r="BN7" s="14">
        <v>16830</v>
      </c>
      <c r="BO7" s="14">
        <v>77413</v>
      </c>
      <c r="BP7" s="14">
        <v>41703</v>
      </c>
      <c r="BQ7" s="14">
        <v>93777</v>
      </c>
      <c r="BR7" s="14">
        <v>23623</v>
      </c>
      <c r="BS7" s="14">
        <v>41824</v>
      </c>
      <c r="BT7" s="14">
        <v>22804</v>
      </c>
      <c r="BU7" s="14">
        <v>36441</v>
      </c>
      <c r="BV7" s="14">
        <v>26141</v>
      </c>
      <c r="BW7" s="14">
        <v>72422</v>
      </c>
      <c r="BX7" s="14">
        <v>18712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56112</v>
      </c>
      <c r="E8" s="14" t="s">
        <v>206</v>
      </c>
      <c r="F8" s="14">
        <v>1705</v>
      </c>
      <c r="G8" s="14">
        <v>1011</v>
      </c>
      <c r="H8" s="14">
        <v>2606</v>
      </c>
      <c r="I8" s="14">
        <v>531</v>
      </c>
      <c r="J8" s="14">
        <v>437</v>
      </c>
      <c r="K8" s="14">
        <v>680</v>
      </c>
      <c r="L8" s="14">
        <v>1246</v>
      </c>
      <c r="M8" s="14">
        <v>731</v>
      </c>
      <c r="N8" s="14">
        <v>743</v>
      </c>
      <c r="O8" s="14">
        <v>4397</v>
      </c>
      <c r="P8" s="14">
        <v>4301</v>
      </c>
      <c r="Q8" s="14">
        <v>13621</v>
      </c>
      <c r="R8" s="14">
        <v>6697</v>
      </c>
      <c r="S8" s="14">
        <v>617</v>
      </c>
      <c r="T8" s="14">
        <v>336</v>
      </c>
      <c r="U8" s="14">
        <v>391</v>
      </c>
      <c r="V8" s="14">
        <v>151</v>
      </c>
      <c r="W8" s="14">
        <v>256</v>
      </c>
      <c r="X8" s="14">
        <v>606</v>
      </c>
      <c r="Y8" s="14">
        <v>379</v>
      </c>
      <c r="Z8" s="14">
        <v>1386</v>
      </c>
      <c r="AA8" s="14">
        <v>3026</v>
      </c>
      <c r="AB8" s="14">
        <v>391</v>
      </c>
      <c r="AC8" s="14">
        <v>386</v>
      </c>
      <c r="AD8" s="14">
        <v>914</v>
      </c>
      <c r="AE8" s="14">
        <v>2136</v>
      </c>
      <c r="AF8" s="14">
        <v>1336</v>
      </c>
      <c r="AG8" s="14">
        <v>293</v>
      </c>
      <c r="AH8" s="14">
        <v>117</v>
      </c>
      <c r="AI8" s="14">
        <v>100</v>
      </c>
      <c r="AJ8" s="14">
        <v>97</v>
      </c>
      <c r="AK8" s="14">
        <v>309</v>
      </c>
      <c r="AL8" s="14">
        <v>547</v>
      </c>
      <c r="AM8" s="14">
        <v>189</v>
      </c>
      <c r="AN8" s="14">
        <v>97</v>
      </c>
      <c r="AO8" s="14">
        <v>179</v>
      </c>
      <c r="AP8" s="14">
        <v>197</v>
      </c>
      <c r="AQ8" s="14">
        <v>79</v>
      </c>
      <c r="AR8" s="14">
        <v>1068</v>
      </c>
      <c r="AS8" s="14">
        <v>100</v>
      </c>
      <c r="AT8" s="14">
        <v>199</v>
      </c>
      <c r="AU8" s="14">
        <v>221</v>
      </c>
      <c r="AV8" s="14">
        <v>173</v>
      </c>
      <c r="AW8" s="14">
        <v>225</v>
      </c>
      <c r="AX8" s="14">
        <v>273</v>
      </c>
      <c r="AY8" s="14">
        <v>632</v>
      </c>
      <c r="AZ8" s="14">
        <v>29016</v>
      </c>
      <c r="BA8" s="14">
        <v>3796</v>
      </c>
      <c r="BB8" s="14">
        <v>4679</v>
      </c>
      <c r="BC8" s="14">
        <v>63558</v>
      </c>
      <c r="BD8" s="14">
        <v>39882</v>
      </c>
      <c r="BE8" s="14">
        <v>1813</v>
      </c>
      <c r="BF8" s="14">
        <v>1066</v>
      </c>
      <c r="BG8" s="14">
        <v>717</v>
      </c>
      <c r="BH8" s="14">
        <v>9990</v>
      </c>
      <c r="BI8" s="14">
        <v>2945</v>
      </c>
      <c r="BJ8" s="14">
        <v>1579</v>
      </c>
      <c r="BK8" s="14">
        <v>449</v>
      </c>
      <c r="BL8" s="14">
        <v>298</v>
      </c>
      <c r="BM8" s="14">
        <v>281</v>
      </c>
      <c r="BN8" s="14">
        <v>258</v>
      </c>
      <c r="BO8" s="14">
        <v>1094</v>
      </c>
      <c r="BP8" s="14">
        <v>628</v>
      </c>
      <c r="BQ8" s="14">
        <v>762</v>
      </c>
      <c r="BR8" s="14">
        <v>142</v>
      </c>
      <c r="BS8" s="14">
        <v>459</v>
      </c>
      <c r="BT8" s="14">
        <v>148</v>
      </c>
      <c r="BU8" s="14">
        <v>305</v>
      </c>
      <c r="BV8" s="14">
        <v>148</v>
      </c>
      <c r="BW8" s="14">
        <v>505</v>
      </c>
      <c r="BX8" s="14">
        <v>89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24648</v>
      </c>
      <c r="E9" s="14">
        <v>1984</v>
      </c>
      <c r="F9" s="14" t="s">
        <v>206</v>
      </c>
      <c r="G9" s="14">
        <v>2125</v>
      </c>
      <c r="H9" s="14">
        <v>3419</v>
      </c>
      <c r="I9" s="14">
        <v>982</v>
      </c>
      <c r="J9" s="14">
        <v>458</v>
      </c>
      <c r="K9" s="14">
        <v>486</v>
      </c>
      <c r="L9" s="14">
        <v>518</v>
      </c>
      <c r="M9" s="14">
        <v>328</v>
      </c>
      <c r="N9" s="14">
        <v>303</v>
      </c>
      <c r="O9" s="14">
        <v>1822</v>
      </c>
      <c r="P9" s="14">
        <v>1524</v>
      </c>
      <c r="Q9" s="14">
        <v>4516</v>
      </c>
      <c r="R9" s="14">
        <v>2482</v>
      </c>
      <c r="S9" s="14">
        <v>200</v>
      </c>
      <c r="T9" s="14">
        <v>80</v>
      </c>
      <c r="U9" s="14">
        <v>89</v>
      </c>
      <c r="V9" s="14">
        <v>57</v>
      </c>
      <c r="W9" s="14">
        <v>66</v>
      </c>
      <c r="X9" s="14">
        <v>173</v>
      </c>
      <c r="Y9" s="14">
        <v>115</v>
      </c>
      <c r="Z9" s="14">
        <v>391</v>
      </c>
      <c r="AA9" s="14">
        <v>584</v>
      </c>
      <c r="AB9" s="14">
        <v>94</v>
      </c>
      <c r="AC9" s="14">
        <v>54</v>
      </c>
      <c r="AD9" s="14">
        <v>176</v>
      </c>
      <c r="AE9" s="14">
        <v>281</v>
      </c>
      <c r="AF9" s="14">
        <v>157</v>
      </c>
      <c r="AG9" s="14">
        <v>63</v>
      </c>
      <c r="AH9" s="14">
        <v>42</v>
      </c>
      <c r="AI9" s="14">
        <v>28</v>
      </c>
      <c r="AJ9" s="14">
        <v>13</v>
      </c>
      <c r="AK9" s="14">
        <v>38</v>
      </c>
      <c r="AL9" s="14">
        <v>177</v>
      </c>
      <c r="AM9" s="14">
        <v>76</v>
      </c>
      <c r="AN9" s="14">
        <v>17</v>
      </c>
      <c r="AO9" s="14">
        <v>15</v>
      </c>
      <c r="AP9" s="14">
        <v>35</v>
      </c>
      <c r="AQ9" s="14">
        <v>14</v>
      </c>
      <c r="AR9" s="14">
        <v>218</v>
      </c>
      <c r="AS9" s="14">
        <v>15</v>
      </c>
      <c r="AT9" s="14">
        <v>91</v>
      </c>
      <c r="AU9" s="14">
        <v>32</v>
      </c>
      <c r="AV9" s="14">
        <v>37</v>
      </c>
      <c r="AW9" s="14">
        <v>51</v>
      </c>
      <c r="AX9" s="14">
        <v>55</v>
      </c>
      <c r="AY9" s="14">
        <v>167</v>
      </c>
      <c r="AZ9" s="14">
        <v>10344</v>
      </c>
      <c r="BA9" s="14">
        <v>793</v>
      </c>
      <c r="BB9" s="14">
        <v>677</v>
      </c>
      <c r="BC9" s="14">
        <v>9208</v>
      </c>
      <c r="BD9" s="14">
        <v>641</v>
      </c>
      <c r="BE9" s="14">
        <v>2416</v>
      </c>
      <c r="BF9" s="14">
        <v>395</v>
      </c>
      <c r="BG9" s="14">
        <v>210</v>
      </c>
      <c r="BH9" s="14">
        <v>3135</v>
      </c>
      <c r="BI9" s="14">
        <v>873</v>
      </c>
      <c r="BJ9" s="14">
        <v>548</v>
      </c>
      <c r="BK9" s="14">
        <v>180</v>
      </c>
      <c r="BL9" s="14">
        <v>84</v>
      </c>
      <c r="BM9" s="14">
        <v>50</v>
      </c>
      <c r="BN9" s="14">
        <v>77</v>
      </c>
      <c r="BO9" s="14">
        <v>172</v>
      </c>
      <c r="BP9" s="14">
        <v>83</v>
      </c>
      <c r="BQ9" s="14">
        <v>100</v>
      </c>
      <c r="BR9" s="14">
        <v>26</v>
      </c>
      <c r="BS9" s="14">
        <v>54</v>
      </c>
      <c r="BT9" s="14">
        <v>17</v>
      </c>
      <c r="BU9" s="14">
        <v>36</v>
      </c>
      <c r="BV9" s="14">
        <v>26</v>
      </c>
      <c r="BW9" s="14">
        <v>72</v>
      </c>
      <c r="BX9" s="14">
        <v>13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21691</v>
      </c>
      <c r="E10" s="14">
        <v>816</v>
      </c>
      <c r="F10" s="14">
        <v>1953</v>
      </c>
      <c r="G10" s="14" t="s">
        <v>206</v>
      </c>
      <c r="H10" s="14">
        <v>4616</v>
      </c>
      <c r="I10" s="14">
        <v>1021</v>
      </c>
      <c r="J10" s="14">
        <v>456</v>
      </c>
      <c r="K10" s="14">
        <v>579</v>
      </c>
      <c r="L10" s="14">
        <v>420</v>
      </c>
      <c r="M10" s="14">
        <v>354</v>
      </c>
      <c r="N10" s="14">
        <v>282</v>
      </c>
      <c r="O10" s="14">
        <v>1604</v>
      </c>
      <c r="P10" s="14">
        <v>1251</v>
      </c>
      <c r="Q10" s="14">
        <v>3605</v>
      </c>
      <c r="R10" s="14">
        <v>1935</v>
      </c>
      <c r="S10" s="14">
        <v>151</v>
      </c>
      <c r="T10" s="14">
        <v>42</v>
      </c>
      <c r="U10" s="14">
        <v>50</v>
      </c>
      <c r="V10" s="14">
        <v>27</v>
      </c>
      <c r="W10" s="14">
        <v>88</v>
      </c>
      <c r="X10" s="14">
        <v>148</v>
      </c>
      <c r="Y10" s="14">
        <v>75</v>
      </c>
      <c r="Z10" s="14">
        <v>304</v>
      </c>
      <c r="AA10" s="14">
        <v>346</v>
      </c>
      <c r="AB10" s="14">
        <v>188</v>
      </c>
      <c r="AC10" s="14">
        <v>63</v>
      </c>
      <c r="AD10" s="14">
        <v>107</v>
      </c>
      <c r="AE10" s="14">
        <v>274</v>
      </c>
      <c r="AF10" s="14">
        <v>177</v>
      </c>
      <c r="AG10" s="14">
        <v>48</v>
      </c>
      <c r="AH10" s="14">
        <v>18</v>
      </c>
      <c r="AI10" s="14">
        <v>9</v>
      </c>
      <c r="AJ10" s="14">
        <v>20</v>
      </c>
      <c r="AK10" s="14">
        <v>52</v>
      </c>
      <c r="AL10" s="14">
        <v>59</v>
      </c>
      <c r="AM10" s="14">
        <v>25</v>
      </c>
      <c r="AN10" s="14">
        <v>11</v>
      </c>
      <c r="AO10" s="14">
        <v>30</v>
      </c>
      <c r="AP10" s="14">
        <v>49</v>
      </c>
      <c r="AQ10" s="14">
        <v>19</v>
      </c>
      <c r="AR10" s="14">
        <v>142</v>
      </c>
      <c r="AS10" s="14">
        <v>12</v>
      </c>
      <c r="AT10" s="14">
        <v>20</v>
      </c>
      <c r="AU10" s="14">
        <v>39</v>
      </c>
      <c r="AV10" s="14">
        <v>37</v>
      </c>
      <c r="AW10" s="14">
        <v>46</v>
      </c>
      <c r="AX10" s="14">
        <v>41</v>
      </c>
      <c r="AY10" s="14">
        <v>82</v>
      </c>
      <c r="AZ10" s="14">
        <v>8395</v>
      </c>
      <c r="BA10" s="14">
        <v>609</v>
      </c>
      <c r="BB10" s="14">
        <v>606</v>
      </c>
      <c r="BC10" s="14">
        <v>8743</v>
      </c>
      <c r="BD10" s="14">
        <v>332</v>
      </c>
      <c r="BE10" s="14">
        <v>3173</v>
      </c>
      <c r="BF10" s="14">
        <v>416</v>
      </c>
      <c r="BG10" s="14">
        <v>187</v>
      </c>
      <c r="BH10" s="14">
        <v>2580</v>
      </c>
      <c r="BI10" s="14">
        <v>794</v>
      </c>
      <c r="BJ10" s="14">
        <v>474</v>
      </c>
      <c r="BK10" s="14">
        <v>122</v>
      </c>
      <c r="BL10" s="14">
        <v>75</v>
      </c>
      <c r="BM10" s="14">
        <v>57</v>
      </c>
      <c r="BN10" s="14">
        <v>24</v>
      </c>
      <c r="BO10" s="7">
        <v>113</v>
      </c>
      <c r="BP10" s="7">
        <v>76</v>
      </c>
      <c r="BQ10" s="14">
        <v>77</v>
      </c>
      <c r="BR10" s="14">
        <v>26</v>
      </c>
      <c r="BS10" s="14">
        <v>50</v>
      </c>
      <c r="BT10" s="14">
        <v>21</v>
      </c>
      <c r="BU10" s="14">
        <v>36</v>
      </c>
      <c r="BV10" s="14">
        <v>22</v>
      </c>
      <c r="BW10" s="14">
        <v>72</v>
      </c>
      <c r="BX10" s="14">
        <v>16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47114</v>
      </c>
      <c r="E11" s="14">
        <v>2096</v>
      </c>
      <c r="F11" s="14">
        <v>2248</v>
      </c>
      <c r="G11" s="14">
        <v>3876</v>
      </c>
      <c r="H11" s="14" t="s">
        <v>206</v>
      </c>
      <c r="I11" s="14">
        <v>1769</v>
      </c>
      <c r="J11" s="14">
        <v>3088</v>
      </c>
      <c r="K11" s="14">
        <v>3280</v>
      </c>
      <c r="L11" s="14">
        <v>1017</v>
      </c>
      <c r="M11" s="14">
        <v>1102</v>
      </c>
      <c r="N11" s="14">
        <v>550</v>
      </c>
      <c r="O11" s="14">
        <v>3621</v>
      </c>
      <c r="P11" s="14">
        <v>2904</v>
      </c>
      <c r="Q11" s="14">
        <v>8568</v>
      </c>
      <c r="R11" s="14">
        <v>4074</v>
      </c>
      <c r="S11" s="14">
        <v>693</v>
      </c>
      <c r="T11" s="14">
        <v>141</v>
      </c>
      <c r="U11" s="14">
        <v>195</v>
      </c>
      <c r="V11" s="14">
        <v>60</v>
      </c>
      <c r="W11" s="14">
        <v>146</v>
      </c>
      <c r="X11" s="14">
        <v>289</v>
      </c>
      <c r="Y11" s="14">
        <v>167</v>
      </c>
      <c r="Z11" s="14">
        <v>733</v>
      </c>
      <c r="AA11" s="14">
        <v>1328</v>
      </c>
      <c r="AB11" s="14">
        <v>181</v>
      </c>
      <c r="AC11" s="14">
        <v>155</v>
      </c>
      <c r="AD11" s="14">
        <v>424</v>
      </c>
      <c r="AE11" s="14">
        <v>1128</v>
      </c>
      <c r="AF11" s="14">
        <v>608</v>
      </c>
      <c r="AG11" s="14">
        <v>117</v>
      </c>
      <c r="AH11" s="14">
        <v>46</v>
      </c>
      <c r="AI11" s="14">
        <v>51</v>
      </c>
      <c r="AJ11" s="14">
        <v>43</v>
      </c>
      <c r="AK11" s="14">
        <v>168</v>
      </c>
      <c r="AL11" s="14">
        <v>281</v>
      </c>
      <c r="AM11" s="14">
        <v>90</v>
      </c>
      <c r="AN11" s="14">
        <v>35</v>
      </c>
      <c r="AO11" s="14">
        <v>102</v>
      </c>
      <c r="AP11" s="14">
        <v>111</v>
      </c>
      <c r="AQ11" s="14">
        <v>37</v>
      </c>
      <c r="AR11" s="14">
        <v>711</v>
      </c>
      <c r="AS11" s="14">
        <v>50</v>
      </c>
      <c r="AT11" s="14">
        <v>77</v>
      </c>
      <c r="AU11" s="14">
        <v>192</v>
      </c>
      <c r="AV11" s="14">
        <v>68</v>
      </c>
      <c r="AW11" s="14">
        <v>121</v>
      </c>
      <c r="AX11" s="14">
        <v>129</v>
      </c>
      <c r="AY11" s="14">
        <v>244</v>
      </c>
      <c r="AZ11" s="14">
        <v>19167</v>
      </c>
      <c r="BA11" s="14">
        <v>1676</v>
      </c>
      <c r="BB11" s="14">
        <v>2277</v>
      </c>
      <c r="BC11" s="14">
        <v>27214</v>
      </c>
      <c r="BD11" s="14">
        <v>1167</v>
      </c>
      <c r="BE11" s="14">
        <v>12011</v>
      </c>
      <c r="BF11" s="14">
        <v>1084</v>
      </c>
      <c r="BG11" s="14">
        <v>484</v>
      </c>
      <c r="BH11" s="14">
        <v>6270</v>
      </c>
      <c r="BI11" s="14">
        <v>1775</v>
      </c>
      <c r="BJ11" s="14">
        <v>1020</v>
      </c>
      <c r="BK11" s="14">
        <v>323</v>
      </c>
      <c r="BL11" s="14">
        <v>398</v>
      </c>
      <c r="BM11" s="14">
        <v>142</v>
      </c>
      <c r="BN11" s="14">
        <v>124</v>
      </c>
      <c r="BO11" s="7">
        <v>649</v>
      </c>
      <c r="BP11" s="7">
        <v>303</v>
      </c>
      <c r="BQ11" s="14">
        <v>366</v>
      </c>
      <c r="BR11" s="14">
        <v>74</v>
      </c>
      <c r="BS11" s="14">
        <v>201</v>
      </c>
      <c r="BT11" s="14">
        <v>92</v>
      </c>
      <c r="BU11" s="14">
        <v>172</v>
      </c>
      <c r="BV11" s="14">
        <v>92</v>
      </c>
      <c r="BW11" s="14">
        <v>384</v>
      </c>
      <c r="BX11" s="14">
        <v>83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16077</v>
      </c>
      <c r="E12" s="14">
        <v>632</v>
      </c>
      <c r="F12" s="14">
        <v>1001</v>
      </c>
      <c r="G12" s="14">
        <v>1200</v>
      </c>
      <c r="H12" s="14">
        <v>2590</v>
      </c>
      <c r="I12" s="14" t="s">
        <v>206</v>
      </c>
      <c r="J12" s="14">
        <v>611</v>
      </c>
      <c r="K12" s="14">
        <v>419</v>
      </c>
      <c r="L12" s="14">
        <v>280</v>
      </c>
      <c r="M12" s="14">
        <v>223</v>
      </c>
      <c r="N12" s="14">
        <v>216</v>
      </c>
      <c r="O12" s="14">
        <v>1125</v>
      </c>
      <c r="P12" s="14">
        <v>1011</v>
      </c>
      <c r="Q12" s="14">
        <v>2977</v>
      </c>
      <c r="R12" s="14">
        <v>1594</v>
      </c>
      <c r="S12" s="14">
        <v>322</v>
      </c>
      <c r="T12" s="14">
        <v>56</v>
      </c>
      <c r="U12" s="14">
        <v>62</v>
      </c>
      <c r="V12" s="14">
        <v>25</v>
      </c>
      <c r="W12" s="14">
        <v>59</v>
      </c>
      <c r="X12" s="14">
        <v>128</v>
      </c>
      <c r="Y12" s="14">
        <v>63</v>
      </c>
      <c r="Z12" s="14">
        <v>190</v>
      </c>
      <c r="AA12" s="14">
        <v>350</v>
      </c>
      <c r="AB12" s="14">
        <v>55</v>
      </c>
      <c r="AC12" s="14">
        <v>37</v>
      </c>
      <c r="AD12" s="14">
        <v>60</v>
      </c>
      <c r="AE12" s="14">
        <v>209</v>
      </c>
      <c r="AF12" s="14">
        <v>101</v>
      </c>
      <c r="AG12" s="14">
        <v>30</v>
      </c>
      <c r="AH12" s="14">
        <v>8</v>
      </c>
      <c r="AI12" s="14">
        <v>6</v>
      </c>
      <c r="AJ12" s="14">
        <v>10</v>
      </c>
      <c r="AK12" s="14">
        <v>38</v>
      </c>
      <c r="AL12" s="14">
        <v>42</v>
      </c>
      <c r="AM12" s="14">
        <v>22</v>
      </c>
      <c r="AN12" s="14">
        <v>14</v>
      </c>
      <c r="AO12" s="14">
        <v>37</v>
      </c>
      <c r="AP12" s="14">
        <v>20</v>
      </c>
      <c r="AQ12" s="14">
        <v>15</v>
      </c>
      <c r="AR12" s="14">
        <v>67</v>
      </c>
      <c r="AS12" s="14">
        <v>14</v>
      </c>
      <c r="AT12" s="14">
        <v>19</v>
      </c>
      <c r="AU12" s="14">
        <v>21</v>
      </c>
      <c r="AV12" s="14">
        <v>21</v>
      </c>
      <c r="AW12" s="14">
        <v>27</v>
      </c>
      <c r="AX12" s="14">
        <v>25</v>
      </c>
      <c r="AY12" s="14">
        <v>45</v>
      </c>
      <c r="AZ12" s="14">
        <v>6707</v>
      </c>
      <c r="BA12" s="14">
        <v>468</v>
      </c>
      <c r="BB12" s="14">
        <v>400</v>
      </c>
      <c r="BC12" s="14">
        <v>6592</v>
      </c>
      <c r="BD12" s="14">
        <v>286</v>
      </c>
      <c r="BE12" s="14">
        <v>1897</v>
      </c>
      <c r="BF12" s="14">
        <v>279</v>
      </c>
      <c r="BG12" s="14">
        <v>154</v>
      </c>
      <c r="BH12" s="14">
        <v>2225</v>
      </c>
      <c r="BI12" s="14">
        <v>660</v>
      </c>
      <c r="BJ12" s="14">
        <v>350</v>
      </c>
      <c r="BK12" s="14">
        <v>119</v>
      </c>
      <c r="BL12" s="14">
        <v>189</v>
      </c>
      <c r="BM12" s="14">
        <v>50</v>
      </c>
      <c r="BN12" s="14">
        <v>22</v>
      </c>
      <c r="BO12" s="18">
        <v>125</v>
      </c>
      <c r="BP12" s="18">
        <v>41</v>
      </c>
      <c r="BQ12" s="14">
        <v>69</v>
      </c>
      <c r="BR12" s="14">
        <v>11</v>
      </c>
      <c r="BS12" s="14">
        <v>33</v>
      </c>
      <c r="BT12" s="14">
        <v>19</v>
      </c>
      <c r="BU12" s="14">
        <v>19</v>
      </c>
      <c r="BV12" s="14">
        <v>14</v>
      </c>
      <c r="BW12" s="14">
        <v>20</v>
      </c>
      <c r="BX12" s="14">
        <v>10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17144</v>
      </c>
      <c r="E13" s="14">
        <v>459</v>
      </c>
      <c r="F13" s="14">
        <v>405</v>
      </c>
      <c r="G13" s="14">
        <v>442</v>
      </c>
      <c r="H13" s="14">
        <v>3759</v>
      </c>
      <c r="I13" s="14">
        <v>569</v>
      </c>
      <c r="J13" s="14" t="s">
        <v>206</v>
      </c>
      <c r="K13" s="14">
        <v>1029</v>
      </c>
      <c r="L13" s="14">
        <v>366</v>
      </c>
      <c r="M13" s="14">
        <v>331</v>
      </c>
      <c r="N13" s="14">
        <v>228</v>
      </c>
      <c r="O13" s="14">
        <v>1231</v>
      </c>
      <c r="P13" s="14">
        <v>980</v>
      </c>
      <c r="Q13" s="14">
        <v>2972</v>
      </c>
      <c r="R13" s="14">
        <v>1597</v>
      </c>
      <c r="S13" s="14">
        <v>652</v>
      </c>
      <c r="T13" s="14">
        <v>70</v>
      </c>
      <c r="U13" s="14">
        <v>71</v>
      </c>
      <c r="V13" s="14">
        <v>19</v>
      </c>
      <c r="W13" s="14">
        <v>49</v>
      </c>
      <c r="X13" s="14">
        <v>169</v>
      </c>
      <c r="Y13" s="14">
        <v>62</v>
      </c>
      <c r="Z13" s="14">
        <v>230</v>
      </c>
      <c r="AA13" s="14">
        <v>255</v>
      </c>
      <c r="AB13" s="14">
        <v>54</v>
      </c>
      <c r="AC13" s="14">
        <v>48</v>
      </c>
      <c r="AD13" s="14">
        <v>120</v>
      </c>
      <c r="AE13" s="14">
        <v>197</v>
      </c>
      <c r="AF13" s="14">
        <v>151</v>
      </c>
      <c r="AG13" s="14">
        <v>38</v>
      </c>
      <c r="AH13" s="14">
        <v>22</v>
      </c>
      <c r="AI13" s="14">
        <v>9</v>
      </c>
      <c r="AJ13" s="14">
        <v>8</v>
      </c>
      <c r="AK13" s="14">
        <v>29</v>
      </c>
      <c r="AL13" s="14">
        <v>40</v>
      </c>
      <c r="AM13" s="14">
        <v>38</v>
      </c>
      <c r="AN13" s="14">
        <v>25</v>
      </c>
      <c r="AO13" s="14">
        <v>21</v>
      </c>
      <c r="AP13" s="14">
        <v>33</v>
      </c>
      <c r="AQ13" s="14">
        <v>11</v>
      </c>
      <c r="AR13" s="14">
        <v>90</v>
      </c>
      <c r="AS13" s="14">
        <v>16</v>
      </c>
      <c r="AT13" s="14">
        <v>35</v>
      </c>
      <c r="AU13" s="14">
        <v>88</v>
      </c>
      <c r="AV13" s="14">
        <v>17</v>
      </c>
      <c r="AW13" s="14">
        <v>26</v>
      </c>
      <c r="AX13" s="14">
        <v>23</v>
      </c>
      <c r="AY13" s="14">
        <v>60</v>
      </c>
      <c r="AZ13" s="14">
        <v>6780</v>
      </c>
      <c r="BA13" s="14">
        <v>371</v>
      </c>
      <c r="BB13" s="14">
        <v>506</v>
      </c>
      <c r="BC13" s="14">
        <v>7473</v>
      </c>
      <c r="BD13" s="14">
        <v>187</v>
      </c>
      <c r="BE13" s="14">
        <v>2690</v>
      </c>
      <c r="BF13" s="14">
        <v>282</v>
      </c>
      <c r="BG13" s="14">
        <v>189</v>
      </c>
      <c r="BH13" s="14">
        <v>2109</v>
      </c>
      <c r="BI13" s="14">
        <v>628</v>
      </c>
      <c r="BJ13" s="14">
        <v>357</v>
      </c>
      <c r="BK13" s="14">
        <v>150</v>
      </c>
      <c r="BL13" s="14">
        <v>379</v>
      </c>
      <c r="BM13" s="14">
        <v>42</v>
      </c>
      <c r="BN13" s="14">
        <v>38</v>
      </c>
      <c r="BO13" s="14">
        <v>98</v>
      </c>
      <c r="BP13" s="14">
        <v>79</v>
      </c>
      <c r="BQ13" s="14">
        <v>77</v>
      </c>
      <c r="BR13" s="14">
        <v>15</v>
      </c>
      <c r="BS13" s="14">
        <v>40</v>
      </c>
      <c r="BT13" s="14">
        <v>15</v>
      </c>
      <c r="BU13" s="14">
        <v>16</v>
      </c>
      <c r="BV13" s="14">
        <v>12</v>
      </c>
      <c r="BW13" s="14">
        <v>39</v>
      </c>
      <c r="BX13" s="14">
        <v>31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37189</v>
      </c>
      <c r="E14" s="14">
        <v>861</v>
      </c>
      <c r="F14" s="14">
        <v>595</v>
      </c>
      <c r="G14" s="14">
        <v>792</v>
      </c>
      <c r="H14" s="14">
        <v>5797</v>
      </c>
      <c r="I14" s="14">
        <v>547</v>
      </c>
      <c r="J14" s="14">
        <v>1587</v>
      </c>
      <c r="K14" s="14" t="s">
        <v>206</v>
      </c>
      <c r="L14" s="14">
        <v>2155</v>
      </c>
      <c r="M14" s="14">
        <v>1881</v>
      </c>
      <c r="N14" s="14">
        <v>708</v>
      </c>
      <c r="O14" s="14">
        <v>3396</v>
      </c>
      <c r="P14" s="14">
        <v>2321</v>
      </c>
      <c r="Q14" s="14">
        <v>6560</v>
      </c>
      <c r="R14" s="14">
        <v>3402</v>
      </c>
      <c r="S14" s="14">
        <v>1160</v>
      </c>
      <c r="T14" s="14">
        <v>108</v>
      </c>
      <c r="U14" s="14">
        <v>87</v>
      </c>
      <c r="V14" s="14">
        <v>67</v>
      </c>
      <c r="W14" s="14">
        <v>237</v>
      </c>
      <c r="X14" s="14">
        <v>443</v>
      </c>
      <c r="Y14" s="14">
        <v>114</v>
      </c>
      <c r="Z14" s="14">
        <v>455</v>
      </c>
      <c r="AA14" s="14">
        <v>646</v>
      </c>
      <c r="AB14" s="14">
        <v>173</v>
      </c>
      <c r="AC14" s="14">
        <v>97</v>
      </c>
      <c r="AD14" s="14">
        <v>298</v>
      </c>
      <c r="AE14" s="14">
        <v>555</v>
      </c>
      <c r="AF14" s="14">
        <v>414</v>
      </c>
      <c r="AG14" s="14">
        <v>57</v>
      </c>
      <c r="AH14" s="14">
        <v>27</v>
      </c>
      <c r="AI14" s="14">
        <v>52</v>
      </c>
      <c r="AJ14" s="14">
        <v>28</v>
      </c>
      <c r="AK14" s="14">
        <v>167</v>
      </c>
      <c r="AL14" s="14">
        <v>165</v>
      </c>
      <c r="AM14" s="14">
        <v>67</v>
      </c>
      <c r="AN14" s="14">
        <v>31</v>
      </c>
      <c r="AO14" s="14">
        <v>58</v>
      </c>
      <c r="AP14" s="14">
        <v>61</v>
      </c>
      <c r="AQ14" s="14">
        <v>25</v>
      </c>
      <c r="AR14" s="14">
        <v>313</v>
      </c>
      <c r="AS14" s="14">
        <v>52</v>
      </c>
      <c r="AT14" s="14">
        <v>65</v>
      </c>
      <c r="AU14" s="14">
        <v>102</v>
      </c>
      <c r="AV14" s="14">
        <v>57</v>
      </c>
      <c r="AW14" s="14">
        <v>83</v>
      </c>
      <c r="AX14" s="14">
        <v>69</v>
      </c>
      <c r="AY14" s="14">
        <v>254</v>
      </c>
      <c r="AZ14" s="14">
        <v>15679</v>
      </c>
      <c r="BA14" s="14">
        <v>933</v>
      </c>
      <c r="BB14" s="14">
        <v>1324</v>
      </c>
      <c r="BC14" s="14">
        <v>14511</v>
      </c>
      <c r="BD14" s="14">
        <v>388</v>
      </c>
      <c r="BE14" s="14">
        <v>3781</v>
      </c>
      <c r="BF14" s="14">
        <v>872</v>
      </c>
      <c r="BG14" s="14">
        <v>348</v>
      </c>
      <c r="BH14" s="14">
        <v>4588</v>
      </c>
      <c r="BI14" s="14">
        <v>1382</v>
      </c>
      <c r="BJ14" s="14">
        <v>770</v>
      </c>
      <c r="BK14" s="14">
        <v>263</v>
      </c>
      <c r="BL14" s="14">
        <v>701</v>
      </c>
      <c r="BM14" s="14">
        <v>116</v>
      </c>
      <c r="BN14" s="14">
        <v>59</v>
      </c>
      <c r="BO14" s="10">
        <v>270</v>
      </c>
      <c r="BP14" s="10">
        <v>210</v>
      </c>
      <c r="BQ14" s="14">
        <v>177</v>
      </c>
      <c r="BR14" s="14">
        <v>52</v>
      </c>
      <c r="BS14" s="14">
        <v>140</v>
      </c>
      <c r="BT14" s="14">
        <v>58</v>
      </c>
      <c r="BU14" s="14">
        <v>75</v>
      </c>
      <c r="BV14" s="14">
        <v>89</v>
      </c>
      <c r="BW14" s="14">
        <v>130</v>
      </c>
      <c r="BX14" s="14">
        <v>42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49780</v>
      </c>
      <c r="E15" s="14">
        <v>1194</v>
      </c>
      <c r="F15" s="14">
        <v>346</v>
      </c>
      <c r="G15" s="14">
        <v>302</v>
      </c>
      <c r="H15" s="14">
        <v>999</v>
      </c>
      <c r="I15" s="14">
        <v>257</v>
      </c>
      <c r="J15" s="14">
        <v>270</v>
      </c>
      <c r="K15" s="14">
        <v>1314</v>
      </c>
      <c r="L15" s="14" t="s">
        <v>206</v>
      </c>
      <c r="M15" s="14">
        <v>3519</v>
      </c>
      <c r="N15" s="14">
        <v>1007</v>
      </c>
      <c r="O15" s="14">
        <v>5576</v>
      </c>
      <c r="P15" s="14">
        <v>8700</v>
      </c>
      <c r="Q15" s="14">
        <v>11653</v>
      </c>
      <c r="R15" s="14">
        <v>4578</v>
      </c>
      <c r="S15" s="14">
        <v>483</v>
      </c>
      <c r="T15" s="14">
        <v>158</v>
      </c>
      <c r="U15" s="14">
        <v>166</v>
      </c>
      <c r="V15" s="14">
        <v>127</v>
      </c>
      <c r="W15" s="14">
        <v>288</v>
      </c>
      <c r="X15" s="14">
        <v>555</v>
      </c>
      <c r="Y15" s="14">
        <v>189</v>
      </c>
      <c r="Z15" s="14">
        <v>878</v>
      </c>
      <c r="AA15" s="14">
        <v>958</v>
      </c>
      <c r="AB15" s="14">
        <v>331</v>
      </c>
      <c r="AC15" s="14">
        <v>233</v>
      </c>
      <c r="AD15" s="14">
        <v>447</v>
      </c>
      <c r="AE15" s="14">
        <v>1013</v>
      </c>
      <c r="AF15" s="14">
        <v>675</v>
      </c>
      <c r="AG15" s="14">
        <v>139</v>
      </c>
      <c r="AH15" s="14">
        <v>80</v>
      </c>
      <c r="AI15" s="14">
        <v>49</v>
      </c>
      <c r="AJ15" s="14">
        <v>66</v>
      </c>
      <c r="AK15" s="14">
        <v>242</v>
      </c>
      <c r="AL15" s="14">
        <v>358</v>
      </c>
      <c r="AM15" s="14">
        <v>187</v>
      </c>
      <c r="AN15" s="14">
        <v>82</v>
      </c>
      <c r="AO15" s="14">
        <v>134</v>
      </c>
      <c r="AP15" s="14">
        <v>132</v>
      </c>
      <c r="AQ15" s="14">
        <v>71</v>
      </c>
      <c r="AR15" s="14">
        <v>712</v>
      </c>
      <c r="AS15" s="14">
        <v>103</v>
      </c>
      <c r="AT15" s="14">
        <v>122</v>
      </c>
      <c r="AU15" s="14">
        <v>263</v>
      </c>
      <c r="AV15" s="14">
        <v>172</v>
      </c>
      <c r="AW15" s="14">
        <v>149</v>
      </c>
      <c r="AX15" s="14">
        <v>224</v>
      </c>
      <c r="AY15" s="14">
        <v>279</v>
      </c>
      <c r="AZ15" s="14">
        <v>30507</v>
      </c>
      <c r="BA15" s="14">
        <v>1478</v>
      </c>
      <c r="BB15" s="14">
        <v>2274</v>
      </c>
      <c r="BC15" s="14">
        <v>18004</v>
      </c>
      <c r="BD15" s="14">
        <v>503</v>
      </c>
      <c r="BE15" s="14">
        <v>644</v>
      </c>
      <c r="BF15" s="14">
        <v>1110</v>
      </c>
      <c r="BG15" s="14">
        <v>914</v>
      </c>
      <c r="BH15" s="14">
        <v>8970</v>
      </c>
      <c r="BI15" s="14">
        <v>1944</v>
      </c>
      <c r="BJ15" s="14">
        <v>987</v>
      </c>
      <c r="BK15" s="14">
        <v>300</v>
      </c>
      <c r="BL15" s="14">
        <v>217</v>
      </c>
      <c r="BM15" s="14">
        <v>149</v>
      </c>
      <c r="BN15" s="14">
        <v>161</v>
      </c>
      <c r="BO15" s="14">
        <v>404</v>
      </c>
      <c r="BP15" s="14">
        <v>291</v>
      </c>
      <c r="BQ15" s="14">
        <v>325</v>
      </c>
      <c r="BR15" s="14">
        <v>91</v>
      </c>
      <c r="BS15" s="14">
        <v>226</v>
      </c>
      <c r="BT15" s="14">
        <v>85</v>
      </c>
      <c r="BU15" s="14">
        <v>176</v>
      </c>
      <c r="BV15" s="14">
        <v>159</v>
      </c>
      <c r="BW15" s="14">
        <v>250</v>
      </c>
      <c r="BX15" s="14">
        <v>98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32960</v>
      </c>
      <c r="E16" s="14">
        <v>695</v>
      </c>
      <c r="F16" s="14">
        <v>235</v>
      </c>
      <c r="G16" s="14">
        <v>277</v>
      </c>
      <c r="H16" s="14">
        <v>1060</v>
      </c>
      <c r="I16" s="14">
        <v>197</v>
      </c>
      <c r="J16" s="14">
        <v>265</v>
      </c>
      <c r="K16" s="14">
        <v>1064</v>
      </c>
      <c r="L16" s="14">
        <v>2954</v>
      </c>
      <c r="M16" s="14" t="s">
        <v>206</v>
      </c>
      <c r="N16" s="14">
        <v>2584</v>
      </c>
      <c r="O16" s="14">
        <v>5253</v>
      </c>
      <c r="P16" s="14">
        <v>1945</v>
      </c>
      <c r="Q16" s="14">
        <v>6620</v>
      </c>
      <c r="R16" s="14">
        <v>3078</v>
      </c>
      <c r="S16" s="14">
        <v>479</v>
      </c>
      <c r="T16" s="14">
        <v>113</v>
      </c>
      <c r="U16" s="14">
        <v>122</v>
      </c>
      <c r="V16" s="14">
        <v>41</v>
      </c>
      <c r="W16" s="14">
        <v>157</v>
      </c>
      <c r="X16" s="14">
        <v>403</v>
      </c>
      <c r="Y16" s="14">
        <v>144</v>
      </c>
      <c r="Z16" s="14">
        <v>687</v>
      </c>
      <c r="AA16" s="14">
        <v>828</v>
      </c>
      <c r="AB16" s="14">
        <v>443</v>
      </c>
      <c r="AC16" s="14">
        <v>141</v>
      </c>
      <c r="AD16" s="14">
        <v>211</v>
      </c>
      <c r="AE16" s="14">
        <v>604</v>
      </c>
      <c r="AF16" s="14">
        <v>388</v>
      </c>
      <c r="AG16" s="14">
        <v>176</v>
      </c>
      <c r="AH16" s="14">
        <v>52</v>
      </c>
      <c r="AI16" s="14">
        <v>15</v>
      </c>
      <c r="AJ16" s="14">
        <v>36</v>
      </c>
      <c r="AK16" s="14">
        <v>106</v>
      </c>
      <c r="AL16" s="14">
        <v>189</v>
      </c>
      <c r="AM16" s="14">
        <v>79</v>
      </c>
      <c r="AN16" s="14">
        <v>34</v>
      </c>
      <c r="AO16" s="14">
        <v>57</v>
      </c>
      <c r="AP16" s="14">
        <v>69</v>
      </c>
      <c r="AQ16" s="14">
        <v>38</v>
      </c>
      <c r="AR16" s="14">
        <v>464</v>
      </c>
      <c r="AS16" s="14">
        <v>78</v>
      </c>
      <c r="AT16" s="7">
        <v>70</v>
      </c>
      <c r="AU16" s="7">
        <v>125</v>
      </c>
      <c r="AV16" s="14">
        <v>43</v>
      </c>
      <c r="AW16" s="14">
        <v>98</v>
      </c>
      <c r="AX16" s="14">
        <v>107</v>
      </c>
      <c r="AY16" s="14">
        <v>136</v>
      </c>
      <c r="AZ16" s="14">
        <v>16896</v>
      </c>
      <c r="BA16" s="14">
        <v>1415</v>
      </c>
      <c r="BB16" s="14">
        <v>1379</v>
      </c>
      <c r="BC16" s="14">
        <v>11466</v>
      </c>
      <c r="BD16" s="14">
        <v>281</v>
      </c>
      <c r="BE16" s="14">
        <v>620</v>
      </c>
      <c r="BF16" s="14">
        <v>1498</v>
      </c>
      <c r="BG16" s="14">
        <v>310</v>
      </c>
      <c r="BH16" s="14">
        <v>4938</v>
      </c>
      <c r="BI16" s="14">
        <v>1180</v>
      </c>
      <c r="BJ16" s="14">
        <v>675</v>
      </c>
      <c r="BK16" s="14">
        <v>216</v>
      </c>
      <c r="BL16" s="14">
        <v>221</v>
      </c>
      <c r="BM16" s="14">
        <v>106</v>
      </c>
      <c r="BN16" s="14">
        <v>142</v>
      </c>
      <c r="BO16" s="7">
        <v>290</v>
      </c>
      <c r="BP16" s="7">
        <v>142</v>
      </c>
      <c r="BQ16" s="14">
        <v>196</v>
      </c>
      <c r="BR16" s="14">
        <v>62</v>
      </c>
      <c r="BS16" s="14">
        <v>122</v>
      </c>
      <c r="BT16" s="14">
        <v>50</v>
      </c>
      <c r="BU16" s="14">
        <v>108</v>
      </c>
      <c r="BV16" s="14">
        <v>106</v>
      </c>
      <c r="BW16" s="14">
        <v>155</v>
      </c>
      <c r="BX16" s="14">
        <v>48</v>
      </c>
    </row>
    <row r="17" spans="1:76" ht="13.5" customHeight="1" x14ac:dyDescent="0.2">
      <c r="A17" s="50" t="s">
        <v>27</v>
      </c>
      <c r="B17" s="11" t="s">
        <v>28</v>
      </c>
      <c r="C17" s="51" t="s">
        <v>228</v>
      </c>
      <c r="D17" s="16">
        <v>28447</v>
      </c>
      <c r="E17" s="14">
        <v>570</v>
      </c>
      <c r="F17" s="14">
        <v>193</v>
      </c>
      <c r="G17" s="14">
        <v>178</v>
      </c>
      <c r="H17" s="14">
        <v>451</v>
      </c>
      <c r="I17" s="14">
        <v>162</v>
      </c>
      <c r="J17" s="14">
        <v>162</v>
      </c>
      <c r="K17" s="14">
        <v>382</v>
      </c>
      <c r="L17" s="14">
        <v>980</v>
      </c>
      <c r="M17" s="14">
        <v>2452</v>
      </c>
      <c r="N17" s="14" t="s">
        <v>206</v>
      </c>
      <c r="O17" s="14">
        <v>6098</v>
      </c>
      <c r="P17" s="14">
        <v>1678</v>
      </c>
      <c r="Q17" s="14">
        <v>6057</v>
      </c>
      <c r="R17" s="14">
        <v>2612</v>
      </c>
      <c r="S17" s="14">
        <v>897</v>
      </c>
      <c r="T17" s="14">
        <v>100</v>
      </c>
      <c r="U17" s="14">
        <v>120</v>
      </c>
      <c r="V17" s="14">
        <v>51</v>
      </c>
      <c r="W17" s="14">
        <v>178</v>
      </c>
      <c r="X17" s="14">
        <v>997</v>
      </c>
      <c r="Y17" s="14">
        <v>96</v>
      </c>
      <c r="Z17" s="14">
        <v>458</v>
      </c>
      <c r="AA17" s="14">
        <v>630</v>
      </c>
      <c r="AB17" s="14">
        <v>105</v>
      </c>
      <c r="AC17" s="14">
        <v>154</v>
      </c>
      <c r="AD17" s="14">
        <v>285</v>
      </c>
      <c r="AE17" s="14">
        <v>547</v>
      </c>
      <c r="AF17" s="14">
        <v>330</v>
      </c>
      <c r="AG17" s="14">
        <v>69</v>
      </c>
      <c r="AH17" s="14">
        <v>43</v>
      </c>
      <c r="AI17" s="14">
        <v>17</v>
      </c>
      <c r="AJ17" s="14">
        <v>31</v>
      </c>
      <c r="AK17" s="14">
        <v>154</v>
      </c>
      <c r="AL17" s="14">
        <v>121</v>
      </c>
      <c r="AM17" s="14">
        <v>57</v>
      </c>
      <c r="AN17" s="14">
        <v>42</v>
      </c>
      <c r="AO17" s="14">
        <v>69</v>
      </c>
      <c r="AP17" s="14">
        <v>73</v>
      </c>
      <c r="AQ17" s="14">
        <v>31</v>
      </c>
      <c r="AR17" s="14">
        <v>292</v>
      </c>
      <c r="AS17" s="14">
        <v>48</v>
      </c>
      <c r="AT17" s="14">
        <v>53</v>
      </c>
      <c r="AU17" s="14">
        <v>97</v>
      </c>
      <c r="AV17" s="14">
        <v>35</v>
      </c>
      <c r="AW17" s="14">
        <v>60</v>
      </c>
      <c r="AX17" s="14">
        <v>91</v>
      </c>
      <c r="AY17" s="14">
        <v>141</v>
      </c>
      <c r="AZ17" s="14">
        <v>16445</v>
      </c>
      <c r="BA17" s="14">
        <v>831</v>
      </c>
      <c r="BB17" s="14">
        <v>1231</v>
      </c>
      <c r="BC17" s="14">
        <v>9792</v>
      </c>
      <c r="BD17" s="14">
        <v>259</v>
      </c>
      <c r="BE17" s="14">
        <v>301</v>
      </c>
      <c r="BF17" s="14">
        <v>1016</v>
      </c>
      <c r="BG17" s="14">
        <v>284</v>
      </c>
      <c r="BH17" s="14">
        <v>4488</v>
      </c>
      <c r="BI17" s="14">
        <v>1126</v>
      </c>
      <c r="BJ17" s="14">
        <v>510</v>
      </c>
      <c r="BK17" s="14">
        <v>206</v>
      </c>
      <c r="BL17" s="14">
        <v>402</v>
      </c>
      <c r="BM17" s="14">
        <v>115</v>
      </c>
      <c r="BN17" s="14">
        <v>52</v>
      </c>
      <c r="BO17" s="14">
        <v>220</v>
      </c>
      <c r="BP17" s="14">
        <v>201</v>
      </c>
      <c r="BQ17" s="14">
        <v>173</v>
      </c>
      <c r="BR17" s="14">
        <v>31</v>
      </c>
      <c r="BS17" s="14">
        <v>97</v>
      </c>
      <c r="BT17" s="14">
        <v>62</v>
      </c>
      <c r="BU17" s="14">
        <v>54</v>
      </c>
      <c r="BV17" s="14">
        <v>41</v>
      </c>
      <c r="BW17" s="14">
        <v>124</v>
      </c>
      <c r="BX17" s="14">
        <v>30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147663</v>
      </c>
      <c r="E18" s="14">
        <v>3762</v>
      </c>
      <c r="F18" s="14">
        <v>1269</v>
      </c>
      <c r="G18" s="14">
        <v>1049</v>
      </c>
      <c r="H18" s="14">
        <v>3351</v>
      </c>
      <c r="I18" s="14">
        <v>879</v>
      </c>
      <c r="J18" s="14">
        <v>860</v>
      </c>
      <c r="K18" s="14">
        <v>1897</v>
      </c>
      <c r="L18" s="14">
        <v>4937</v>
      </c>
      <c r="M18" s="14">
        <v>4362</v>
      </c>
      <c r="N18" s="14">
        <v>5284</v>
      </c>
      <c r="O18" s="14" t="s">
        <v>206</v>
      </c>
      <c r="P18" s="14">
        <v>12372</v>
      </c>
      <c r="Q18" s="14">
        <v>57590</v>
      </c>
      <c r="R18" s="14">
        <v>13794</v>
      </c>
      <c r="S18" s="14">
        <v>2254</v>
      </c>
      <c r="T18" s="14">
        <v>432</v>
      </c>
      <c r="U18" s="14">
        <v>629</v>
      </c>
      <c r="V18" s="14">
        <v>211</v>
      </c>
      <c r="W18" s="14">
        <v>938</v>
      </c>
      <c r="X18" s="14">
        <v>2368</v>
      </c>
      <c r="Y18" s="14">
        <v>613</v>
      </c>
      <c r="Z18" s="14">
        <v>3094</v>
      </c>
      <c r="AA18" s="14">
        <v>3950</v>
      </c>
      <c r="AB18" s="14">
        <v>769</v>
      </c>
      <c r="AC18" s="14">
        <v>533</v>
      </c>
      <c r="AD18" s="14">
        <v>1117</v>
      </c>
      <c r="AE18" s="14">
        <v>4351</v>
      </c>
      <c r="AF18" s="14">
        <v>2204</v>
      </c>
      <c r="AG18" s="14">
        <v>429</v>
      </c>
      <c r="AH18" s="14">
        <v>189</v>
      </c>
      <c r="AI18" s="14">
        <v>210</v>
      </c>
      <c r="AJ18" s="14">
        <v>214</v>
      </c>
      <c r="AK18" s="14">
        <v>681</v>
      </c>
      <c r="AL18" s="14">
        <v>1276</v>
      </c>
      <c r="AM18" s="14">
        <v>472</v>
      </c>
      <c r="AN18" s="14">
        <v>226</v>
      </c>
      <c r="AO18" s="14">
        <v>406</v>
      </c>
      <c r="AP18" s="14">
        <v>427</v>
      </c>
      <c r="AQ18" s="14">
        <v>285</v>
      </c>
      <c r="AR18" s="14">
        <v>3169</v>
      </c>
      <c r="AS18" s="14">
        <v>289</v>
      </c>
      <c r="AT18" s="14">
        <v>490</v>
      </c>
      <c r="AU18" s="14">
        <v>917</v>
      </c>
      <c r="AV18" s="14">
        <v>428</v>
      </c>
      <c r="AW18" s="14">
        <v>566</v>
      </c>
      <c r="AX18" s="14">
        <v>768</v>
      </c>
      <c r="AY18" s="14">
        <v>1352</v>
      </c>
      <c r="AZ18" s="14" t="s">
        <v>206</v>
      </c>
      <c r="BA18" s="14">
        <v>5332</v>
      </c>
      <c r="BB18" s="14">
        <v>8101</v>
      </c>
      <c r="BC18" s="14">
        <v>87016</v>
      </c>
      <c r="BD18" s="14">
        <v>1756</v>
      </c>
      <c r="BE18" s="14">
        <v>2373</v>
      </c>
      <c r="BF18" s="14">
        <v>16249</v>
      </c>
      <c r="BG18" s="14">
        <v>1662</v>
      </c>
      <c r="BH18" s="14">
        <v>44527</v>
      </c>
      <c r="BI18" s="14">
        <v>5503</v>
      </c>
      <c r="BJ18" s="14">
        <v>3276</v>
      </c>
      <c r="BK18" s="14">
        <v>1041</v>
      </c>
      <c r="BL18" s="14">
        <v>987</v>
      </c>
      <c r="BM18" s="14">
        <v>557</v>
      </c>
      <c r="BN18" s="14">
        <v>761</v>
      </c>
      <c r="BO18" s="14">
        <v>1929</v>
      </c>
      <c r="BP18" s="14">
        <v>751</v>
      </c>
      <c r="BQ18" s="14">
        <v>1405</v>
      </c>
      <c r="BR18" s="14">
        <v>307</v>
      </c>
      <c r="BS18" s="14">
        <v>668</v>
      </c>
      <c r="BT18" s="14">
        <v>391</v>
      </c>
      <c r="BU18" s="14">
        <v>667</v>
      </c>
      <c r="BV18" s="14">
        <v>490</v>
      </c>
      <c r="BW18" s="14">
        <v>1328</v>
      </c>
      <c r="BX18" s="14">
        <v>388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140839</v>
      </c>
      <c r="E19" s="14">
        <v>3889</v>
      </c>
      <c r="F19" s="14">
        <v>1162</v>
      </c>
      <c r="G19" s="14">
        <v>986</v>
      </c>
      <c r="H19" s="14">
        <v>2835</v>
      </c>
      <c r="I19" s="14">
        <v>667</v>
      </c>
      <c r="J19" s="14">
        <v>670</v>
      </c>
      <c r="K19" s="14">
        <v>1366</v>
      </c>
      <c r="L19" s="14">
        <v>7729</v>
      </c>
      <c r="M19" s="14">
        <v>1927</v>
      </c>
      <c r="N19" s="14">
        <v>1573</v>
      </c>
      <c r="O19" s="14">
        <v>14055</v>
      </c>
      <c r="P19" s="14" t="s">
        <v>206</v>
      </c>
      <c r="Q19" s="14">
        <v>50189</v>
      </c>
      <c r="R19" s="14">
        <v>15561</v>
      </c>
      <c r="S19" s="14">
        <v>1547</v>
      </c>
      <c r="T19" s="14">
        <v>458</v>
      </c>
      <c r="U19" s="14">
        <v>604</v>
      </c>
      <c r="V19" s="14">
        <v>222</v>
      </c>
      <c r="W19" s="14">
        <v>715</v>
      </c>
      <c r="X19" s="14">
        <v>1618</v>
      </c>
      <c r="Y19" s="14">
        <v>631</v>
      </c>
      <c r="Z19" s="14">
        <v>2704</v>
      </c>
      <c r="AA19" s="14">
        <v>4090</v>
      </c>
      <c r="AB19" s="14">
        <v>702</v>
      </c>
      <c r="AC19" s="14">
        <v>550</v>
      </c>
      <c r="AD19" s="14">
        <v>1272</v>
      </c>
      <c r="AE19" s="14">
        <v>5527</v>
      </c>
      <c r="AF19" s="14">
        <v>3200</v>
      </c>
      <c r="AG19" s="14">
        <v>572</v>
      </c>
      <c r="AH19" s="14">
        <v>327</v>
      </c>
      <c r="AI19" s="14">
        <v>156</v>
      </c>
      <c r="AJ19" s="14">
        <v>238</v>
      </c>
      <c r="AK19" s="14">
        <v>854</v>
      </c>
      <c r="AL19" s="14">
        <v>1442</v>
      </c>
      <c r="AM19" s="14">
        <v>641</v>
      </c>
      <c r="AN19" s="14">
        <v>264</v>
      </c>
      <c r="AO19" s="14">
        <v>498</v>
      </c>
      <c r="AP19" s="14">
        <v>537</v>
      </c>
      <c r="AQ19" s="14">
        <v>238</v>
      </c>
      <c r="AR19" s="14">
        <v>3569</v>
      </c>
      <c r="AS19" s="14">
        <v>263</v>
      </c>
      <c r="AT19" s="14">
        <v>607</v>
      </c>
      <c r="AU19" s="14">
        <v>753</v>
      </c>
      <c r="AV19" s="14">
        <v>482</v>
      </c>
      <c r="AW19" s="14">
        <v>550</v>
      </c>
      <c r="AX19" s="14">
        <v>919</v>
      </c>
      <c r="AY19" s="14">
        <v>1480</v>
      </c>
      <c r="AZ19" s="14" t="s">
        <v>206</v>
      </c>
      <c r="BA19" s="14">
        <v>5423</v>
      </c>
      <c r="BB19" s="14">
        <v>10571</v>
      </c>
      <c r="BC19" s="14">
        <v>86905</v>
      </c>
      <c r="BD19" s="14">
        <v>1915</v>
      </c>
      <c r="BE19" s="14">
        <v>2010</v>
      </c>
      <c r="BF19" s="14">
        <v>2865</v>
      </c>
      <c r="BG19" s="14">
        <v>15143</v>
      </c>
      <c r="BH19" s="14">
        <v>42210</v>
      </c>
      <c r="BI19" s="14">
        <v>6626</v>
      </c>
      <c r="BJ19" s="14">
        <v>3641</v>
      </c>
      <c r="BK19" s="14">
        <v>896</v>
      </c>
      <c r="BL19" s="14">
        <v>747</v>
      </c>
      <c r="BM19" s="14">
        <v>634</v>
      </c>
      <c r="BN19" s="14">
        <v>461</v>
      </c>
      <c r="BO19" s="14">
        <v>2132</v>
      </c>
      <c r="BP19" s="14">
        <v>814</v>
      </c>
      <c r="BQ19" s="14">
        <v>1614</v>
      </c>
      <c r="BR19" s="14">
        <v>385</v>
      </c>
      <c r="BS19" s="14">
        <v>950</v>
      </c>
      <c r="BT19" s="14">
        <v>449</v>
      </c>
      <c r="BU19" s="14">
        <v>766</v>
      </c>
      <c r="BV19" s="14">
        <v>646</v>
      </c>
      <c r="BW19" s="14">
        <v>1711</v>
      </c>
      <c r="BX19" s="14">
        <v>290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343777</v>
      </c>
      <c r="E20" s="14">
        <v>11016</v>
      </c>
      <c r="F20" s="14">
        <v>2929</v>
      </c>
      <c r="G20" s="14">
        <v>2808</v>
      </c>
      <c r="H20" s="14">
        <v>7223</v>
      </c>
      <c r="I20" s="14">
        <v>2166</v>
      </c>
      <c r="J20" s="14">
        <v>2193</v>
      </c>
      <c r="K20" s="14">
        <v>4229</v>
      </c>
      <c r="L20" s="14">
        <v>8936</v>
      </c>
      <c r="M20" s="14">
        <v>5328</v>
      </c>
      <c r="N20" s="14">
        <v>4765</v>
      </c>
      <c r="O20" s="14">
        <v>58200</v>
      </c>
      <c r="P20" s="14">
        <v>40762</v>
      </c>
      <c r="Q20" s="14" t="s">
        <v>206</v>
      </c>
      <c r="R20" s="14">
        <v>72975</v>
      </c>
      <c r="S20" s="14">
        <v>4857</v>
      </c>
      <c r="T20" s="14">
        <v>1600</v>
      </c>
      <c r="U20" s="14">
        <v>1877</v>
      </c>
      <c r="V20" s="14">
        <v>886</v>
      </c>
      <c r="W20" s="14">
        <v>3743</v>
      </c>
      <c r="X20" s="14">
        <v>6244</v>
      </c>
      <c r="Y20" s="14">
        <v>1939</v>
      </c>
      <c r="Z20" s="14">
        <v>8928</v>
      </c>
      <c r="AA20" s="14">
        <v>12308</v>
      </c>
      <c r="AB20" s="14">
        <v>1788</v>
      </c>
      <c r="AC20" s="14">
        <v>1417</v>
      </c>
      <c r="AD20" s="14">
        <v>4478</v>
      </c>
      <c r="AE20" s="14">
        <v>15862</v>
      </c>
      <c r="AF20" s="14">
        <v>8666</v>
      </c>
      <c r="AG20" s="14">
        <v>1503</v>
      </c>
      <c r="AH20" s="14">
        <v>781</v>
      </c>
      <c r="AI20" s="14">
        <v>701</v>
      </c>
      <c r="AJ20" s="14">
        <v>887</v>
      </c>
      <c r="AK20" s="14">
        <v>2602</v>
      </c>
      <c r="AL20" s="14">
        <v>4597</v>
      </c>
      <c r="AM20" s="14">
        <v>1858</v>
      </c>
      <c r="AN20" s="14">
        <v>855</v>
      </c>
      <c r="AO20" s="14">
        <v>1674</v>
      </c>
      <c r="AP20" s="14">
        <v>1724</v>
      </c>
      <c r="AQ20" s="14">
        <v>981</v>
      </c>
      <c r="AR20" s="14">
        <v>10867</v>
      </c>
      <c r="AS20" s="14">
        <v>891</v>
      </c>
      <c r="AT20" s="14">
        <v>1845</v>
      </c>
      <c r="AU20" s="14">
        <v>2747</v>
      </c>
      <c r="AV20" s="14">
        <v>1539</v>
      </c>
      <c r="AW20" s="14">
        <v>1827</v>
      </c>
      <c r="AX20" s="14">
        <v>3002</v>
      </c>
      <c r="AY20" s="14">
        <v>4773</v>
      </c>
      <c r="AZ20" s="14" t="s">
        <v>206</v>
      </c>
      <c r="BA20" s="14">
        <v>16035</v>
      </c>
      <c r="BB20" s="14">
        <v>30509</v>
      </c>
      <c r="BC20" s="14">
        <v>167135</v>
      </c>
      <c r="BD20" s="14">
        <v>6219</v>
      </c>
      <c r="BE20" s="14">
        <v>5312</v>
      </c>
      <c r="BF20" s="14">
        <v>9709</v>
      </c>
      <c r="BG20" s="14">
        <v>5345</v>
      </c>
      <c r="BH20" s="14">
        <v>43138</v>
      </c>
      <c r="BI20" s="14">
        <v>27724</v>
      </c>
      <c r="BJ20" s="14">
        <v>23223</v>
      </c>
      <c r="BK20" s="14">
        <v>6917</v>
      </c>
      <c r="BL20" s="14">
        <v>2058</v>
      </c>
      <c r="BM20" s="14">
        <v>1954</v>
      </c>
      <c r="BN20" s="14">
        <v>1529</v>
      </c>
      <c r="BO20" s="14">
        <v>7252</v>
      </c>
      <c r="BP20" s="14">
        <v>3404</v>
      </c>
      <c r="BQ20" s="14">
        <v>6628</v>
      </c>
      <c r="BR20" s="14">
        <v>853</v>
      </c>
      <c r="BS20" s="14">
        <v>2777</v>
      </c>
      <c r="BT20" s="14">
        <v>1484</v>
      </c>
      <c r="BU20" s="14">
        <v>2778</v>
      </c>
      <c r="BV20" s="14">
        <v>1437</v>
      </c>
      <c r="BW20" s="14">
        <v>6160</v>
      </c>
      <c r="BX20" s="14">
        <v>1234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199306</v>
      </c>
      <c r="E21" s="14">
        <v>5442</v>
      </c>
      <c r="F21" s="14">
        <v>1974</v>
      </c>
      <c r="G21" s="14">
        <v>1443</v>
      </c>
      <c r="H21" s="14">
        <v>3870</v>
      </c>
      <c r="I21" s="14">
        <v>943</v>
      </c>
      <c r="J21" s="14">
        <v>1197</v>
      </c>
      <c r="K21" s="14">
        <v>2102</v>
      </c>
      <c r="L21" s="14">
        <v>4174</v>
      </c>
      <c r="M21" s="14">
        <v>2816</v>
      </c>
      <c r="N21" s="14">
        <v>2275</v>
      </c>
      <c r="O21" s="14">
        <v>13762</v>
      </c>
      <c r="P21" s="14">
        <v>14116</v>
      </c>
      <c r="Q21" s="14">
        <v>78674</v>
      </c>
      <c r="R21" s="14" t="s">
        <v>206</v>
      </c>
      <c r="S21" s="14">
        <v>2294</v>
      </c>
      <c r="T21" s="14">
        <v>767</v>
      </c>
      <c r="U21" s="14">
        <v>915</v>
      </c>
      <c r="V21" s="14">
        <v>356</v>
      </c>
      <c r="W21" s="14">
        <v>1917</v>
      </c>
      <c r="X21" s="14">
        <v>2848</v>
      </c>
      <c r="Y21" s="14">
        <v>1055</v>
      </c>
      <c r="Z21" s="14">
        <v>7753</v>
      </c>
      <c r="AA21" s="14">
        <v>7086</v>
      </c>
      <c r="AB21" s="14">
        <v>1386</v>
      </c>
      <c r="AC21" s="14">
        <v>940</v>
      </c>
      <c r="AD21" s="14">
        <v>2345</v>
      </c>
      <c r="AE21" s="14">
        <v>7568</v>
      </c>
      <c r="AF21" s="14">
        <v>4650</v>
      </c>
      <c r="AG21" s="14">
        <v>943</v>
      </c>
      <c r="AH21" s="14">
        <v>373</v>
      </c>
      <c r="AI21" s="14">
        <v>268</v>
      </c>
      <c r="AJ21" s="14">
        <v>325</v>
      </c>
      <c r="AK21" s="14">
        <v>1337</v>
      </c>
      <c r="AL21" s="14">
        <v>2632</v>
      </c>
      <c r="AM21" s="14">
        <v>1069</v>
      </c>
      <c r="AN21" s="14">
        <v>423</v>
      </c>
      <c r="AO21" s="14">
        <v>712</v>
      </c>
      <c r="AP21" s="14">
        <v>768</v>
      </c>
      <c r="AQ21" s="14">
        <v>437</v>
      </c>
      <c r="AR21" s="14">
        <v>6026</v>
      </c>
      <c r="AS21" s="14">
        <v>490</v>
      </c>
      <c r="AT21" s="14">
        <v>1385</v>
      </c>
      <c r="AU21" s="14">
        <v>1479</v>
      </c>
      <c r="AV21" s="14">
        <v>852</v>
      </c>
      <c r="AW21" s="14">
        <v>975</v>
      </c>
      <c r="AX21" s="14">
        <v>1594</v>
      </c>
      <c r="AY21" s="14">
        <v>2550</v>
      </c>
      <c r="AZ21" s="14" t="s">
        <v>206</v>
      </c>
      <c r="BA21" s="14">
        <v>9527</v>
      </c>
      <c r="BB21" s="14">
        <v>15506</v>
      </c>
      <c r="BC21" s="14">
        <v>145932</v>
      </c>
      <c r="BD21" s="14">
        <v>2767</v>
      </c>
      <c r="BE21" s="14">
        <v>2683</v>
      </c>
      <c r="BF21" s="14">
        <v>3065</v>
      </c>
      <c r="BG21" s="14">
        <v>2285</v>
      </c>
      <c r="BH21" s="14">
        <v>55574</v>
      </c>
      <c r="BI21" s="14">
        <v>33139</v>
      </c>
      <c r="BJ21" s="14">
        <v>18407</v>
      </c>
      <c r="BK21" s="14">
        <v>8692</v>
      </c>
      <c r="BL21" s="14">
        <v>974</v>
      </c>
      <c r="BM21" s="14">
        <v>1459</v>
      </c>
      <c r="BN21" s="14">
        <v>996</v>
      </c>
      <c r="BO21" s="14">
        <v>3720</v>
      </c>
      <c r="BP21" s="14">
        <v>1443</v>
      </c>
      <c r="BQ21" s="14">
        <v>2481</v>
      </c>
      <c r="BR21" s="14">
        <v>452</v>
      </c>
      <c r="BS21" s="14">
        <v>1477</v>
      </c>
      <c r="BT21" s="14">
        <v>704</v>
      </c>
      <c r="BU21" s="14">
        <v>1184</v>
      </c>
      <c r="BV21" s="14">
        <v>996</v>
      </c>
      <c r="BW21" s="14">
        <v>2899</v>
      </c>
      <c r="BX21" s="14">
        <v>535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27811</v>
      </c>
      <c r="E22" s="14">
        <v>718</v>
      </c>
      <c r="F22" s="14">
        <v>198</v>
      </c>
      <c r="G22" s="14">
        <v>201</v>
      </c>
      <c r="H22" s="14">
        <v>927</v>
      </c>
      <c r="I22" s="14">
        <v>275</v>
      </c>
      <c r="J22" s="14">
        <v>506</v>
      </c>
      <c r="K22" s="14">
        <v>786</v>
      </c>
      <c r="L22" s="14">
        <v>633</v>
      </c>
      <c r="M22" s="14">
        <v>469</v>
      </c>
      <c r="N22" s="14">
        <v>1024</v>
      </c>
      <c r="O22" s="14">
        <v>3091</v>
      </c>
      <c r="P22" s="14">
        <v>1920</v>
      </c>
      <c r="Q22" s="14">
        <v>6687</v>
      </c>
      <c r="R22" s="14">
        <v>2908</v>
      </c>
      <c r="S22" s="14" t="s">
        <v>206</v>
      </c>
      <c r="T22" s="14">
        <v>711</v>
      </c>
      <c r="U22" s="14">
        <v>673</v>
      </c>
      <c r="V22" s="14">
        <v>161</v>
      </c>
      <c r="W22" s="14">
        <v>202</v>
      </c>
      <c r="X22" s="14">
        <v>1225</v>
      </c>
      <c r="Y22" s="14">
        <v>114</v>
      </c>
      <c r="Z22" s="14">
        <v>519</v>
      </c>
      <c r="AA22" s="14">
        <v>768</v>
      </c>
      <c r="AB22" s="14">
        <v>181</v>
      </c>
      <c r="AC22" s="14">
        <v>124</v>
      </c>
      <c r="AD22" s="14">
        <v>317</v>
      </c>
      <c r="AE22" s="14">
        <v>624</v>
      </c>
      <c r="AF22" s="14">
        <v>377</v>
      </c>
      <c r="AG22" s="14">
        <v>85</v>
      </c>
      <c r="AH22" s="14">
        <v>34</v>
      </c>
      <c r="AI22" s="14">
        <v>29</v>
      </c>
      <c r="AJ22" s="14">
        <v>30</v>
      </c>
      <c r="AK22" s="14">
        <v>118</v>
      </c>
      <c r="AL22" s="14">
        <v>172</v>
      </c>
      <c r="AM22" s="14">
        <v>77</v>
      </c>
      <c r="AN22" s="14">
        <v>8</v>
      </c>
      <c r="AO22" s="14">
        <v>51</v>
      </c>
      <c r="AP22" s="14">
        <v>54</v>
      </c>
      <c r="AQ22" s="14">
        <v>33</v>
      </c>
      <c r="AR22" s="14">
        <v>339</v>
      </c>
      <c r="AS22" s="14">
        <v>26</v>
      </c>
      <c r="AT22" s="14">
        <v>42</v>
      </c>
      <c r="AU22" s="14">
        <v>68</v>
      </c>
      <c r="AV22" s="14">
        <v>55</v>
      </c>
      <c r="AW22" s="14">
        <v>43</v>
      </c>
      <c r="AX22" s="14">
        <v>72</v>
      </c>
      <c r="AY22" s="14">
        <v>136</v>
      </c>
      <c r="AZ22" s="14">
        <v>14606</v>
      </c>
      <c r="BA22" s="14">
        <v>1063</v>
      </c>
      <c r="BB22" s="14">
        <v>1403</v>
      </c>
      <c r="BC22" s="14">
        <v>18239</v>
      </c>
      <c r="BD22" s="14">
        <v>348</v>
      </c>
      <c r="BE22" s="14">
        <v>650</v>
      </c>
      <c r="BF22" s="14">
        <v>809</v>
      </c>
      <c r="BG22" s="14">
        <v>370</v>
      </c>
      <c r="BH22" s="14">
        <v>4776</v>
      </c>
      <c r="BI22" s="14">
        <v>1302</v>
      </c>
      <c r="BJ22" s="14">
        <v>669</v>
      </c>
      <c r="BK22" s="14">
        <v>210</v>
      </c>
      <c r="BL22" s="14">
        <v>7530</v>
      </c>
      <c r="BM22" s="14">
        <v>135</v>
      </c>
      <c r="BN22" s="14">
        <v>93</v>
      </c>
      <c r="BO22" s="14">
        <v>355</v>
      </c>
      <c r="BP22" s="14">
        <v>211</v>
      </c>
      <c r="BQ22" s="14">
        <v>215</v>
      </c>
      <c r="BR22" s="14">
        <v>34</v>
      </c>
      <c r="BS22" s="14">
        <v>143</v>
      </c>
      <c r="BT22" s="14">
        <v>49</v>
      </c>
      <c r="BU22" s="14">
        <v>93</v>
      </c>
      <c r="BV22" s="14">
        <v>74</v>
      </c>
      <c r="BW22" s="14">
        <v>146</v>
      </c>
      <c r="BX22" s="14">
        <v>27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13353</v>
      </c>
      <c r="E23" s="14">
        <v>304</v>
      </c>
      <c r="F23" s="14">
        <v>60</v>
      </c>
      <c r="G23" s="14">
        <v>66</v>
      </c>
      <c r="H23" s="14">
        <v>169</v>
      </c>
      <c r="I23" s="14">
        <v>50</v>
      </c>
      <c r="J23" s="14">
        <v>58</v>
      </c>
      <c r="K23" s="14">
        <v>75</v>
      </c>
      <c r="L23" s="14">
        <v>139</v>
      </c>
      <c r="M23" s="14">
        <v>105</v>
      </c>
      <c r="N23" s="14">
        <v>98</v>
      </c>
      <c r="O23" s="14">
        <v>524</v>
      </c>
      <c r="P23" s="14">
        <v>520</v>
      </c>
      <c r="Q23" s="14">
        <v>1954</v>
      </c>
      <c r="R23" s="14">
        <v>903</v>
      </c>
      <c r="S23" s="14">
        <v>585</v>
      </c>
      <c r="T23" s="14" t="s">
        <v>206</v>
      </c>
      <c r="U23" s="14">
        <v>2103</v>
      </c>
      <c r="V23" s="14">
        <v>418</v>
      </c>
      <c r="W23" s="14">
        <v>68</v>
      </c>
      <c r="X23" s="14">
        <v>275</v>
      </c>
      <c r="Y23" s="14">
        <v>351</v>
      </c>
      <c r="Z23" s="14">
        <v>295</v>
      </c>
      <c r="AA23" s="14">
        <v>1129</v>
      </c>
      <c r="AB23" s="14">
        <v>181</v>
      </c>
      <c r="AC23" s="14">
        <v>252</v>
      </c>
      <c r="AD23" s="14">
        <v>399</v>
      </c>
      <c r="AE23" s="14">
        <v>879</v>
      </c>
      <c r="AF23" s="14">
        <v>444</v>
      </c>
      <c r="AG23" s="14">
        <v>52</v>
      </c>
      <c r="AH23" s="14">
        <v>46</v>
      </c>
      <c r="AI23" s="14">
        <v>18</v>
      </c>
      <c r="AJ23" s="14">
        <v>27</v>
      </c>
      <c r="AK23" s="14">
        <v>103</v>
      </c>
      <c r="AL23" s="14">
        <v>126</v>
      </c>
      <c r="AM23" s="14">
        <v>61</v>
      </c>
      <c r="AN23" s="14">
        <v>23</v>
      </c>
      <c r="AO23" s="14">
        <v>46</v>
      </c>
      <c r="AP23" s="14">
        <v>34</v>
      </c>
      <c r="AQ23" s="14">
        <v>10</v>
      </c>
      <c r="AR23" s="14">
        <v>112</v>
      </c>
      <c r="AS23" s="14">
        <v>19</v>
      </c>
      <c r="AT23" s="14">
        <v>35</v>
      </c>
      <c r="AU23" s="14">
        <v>54</v>
      </c>
      <c r="AV23" s="14">
        <v>14</v>
      </c>
      <c r="AW23" s="14">
        <v>38</v>
      </c>
      <c r="AX23" s="14">
        <v>48</v>
      </c>
      <c r="AY23" s="14">
        <v>83</v>
      </c>
      <c r="AZ23" s="14">
        <v>3901</v>
      </c>
      <c r="BA23" s="14">
        <v>1661</v>
      </c>
      <c r="BB23" s="14">
        <v>1774</v>
      </c>
      <c r="BC23" s="14">
        <v>4560</v>
      </c>
      <c r="BD23" s="14">
        <v>125</v>
      </c>
      <c r="BE23" s="14">
        <v>102</v>
      </c>
      <c r="BF23" s="14">
        <v>155</v>
      </c>
      <c r="BG23" s="14">
        <v>65</v>
      </c>
      <c r="BH23" s="14">
        <v>1452</v>
      </c>
      <c r="BI23" s="14">
        <v>408</v>
      </c>
      <c r="BJ23" s="14">
        <v>219</v>
      </c>
      <c r="BK23" s="14">
        <v>59</v>
      </c>
      <c r="BL23" s="14">
        <v>272</v>
      </c>
      <c r="BM23" s="14">
        <v>80</v>
      </c>
      <c r="BN23" s="14">
        <v>73</v>
      </c>
      <c r="BO23" s="14">
        <v>555</v>
      </c>
      <c r="BP23" s="14">
        <v>272</v>
      </c>
      <c r="BQ23" s="14">
        <v>334</v>
      </c>
      <c r="BR23" s="14">
        <v>59</v>
      </c>
      <c r="BS23" s="14">
        <v>128</v>
      </c>
      <c r="BT23" s="14">
        <v>53</v>
      </c>
      <c r="BU23" s="14">
        <v>67</v>
      </c>
      <c r="BV23" s="14">
        <v>13</v>
      </c>
      <c r="BW23" s="14">
        <v>55</v>
      </c>
      <c r="BX23" s="14">
        <v>14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17684</v>
      </c>
      <c r="E24" s="14">
        <v>333</v>
      </c>
      <c r="F24" s="14">
        <v>70</v>
      </c>
      <c r="G24" s="14">
        <v>61</v>
      </c>
      <c r="H24" s="14">
        <v>250</v>
      </c>
      <c r="I24" s="14">
        <v>39</v>
      </c>
      <c r="J24" s="14">
        <v>50</v>
      </c>
      <c r="K24" s="14">
        <v>84</v>
      </c>
      <c r="L24" s="14">
        <v>203</v>
      </c>
      <c r="M24" s="14">
        <v>130</v>
      </c>
      <c r="N24" s="14">
        <v>147</v>
      </c>
      <c r="O24" s="14">
        <v>652</v>
      </c>
      <c r="P24" s="14">
        <v>612</v>
      </c>
      <c r="Q24" s="14">
        <v>2458</v>
      </c>
      <c r="R24" s="14">
        <v>1071</v>
      </c>
      <c r="S24" s="14">
        <v>477</v>
      </c>
      <c r="T24" s="14">
        <v>1989</v>
      </c>
      <c r="U24" s="14" t="s">
        <v>206</v>
      </c>
      <c r="V24" s="14">
        <v>972</v>
      </c>
      <c r="W24" s="14">
        <v>46</v>
      </c>
      <c r="X24" s="14">
        <v>287</v>
      </c>
      <c r="Y24" s="14">
        <v>407</v>
      </c>
      <c r="Z24" s="14">
        <v>451</v>
      </c>
      <c r="AA24" s="14">
        <v>1863</v>
      </c>
      <c r="AB24" s="14">
        <v>238</v>
      </c>
      <c r="AC24" s="14">
        <v>484</v>
      </c>
      <c r="AD24" s="14">
        <v>653</v>
      </c>
      <c r="AE24" s="14">
        <v>1369</v>
      </c>
      <c r="AF24" s="14">
        <v>598</v>
      </c>
      <c r="AG24" s="14">
        <v>124</v>
      </c>
      <c r="AH24" s="14">
        <v>65</v>
      </c>
      <c r="AI24" s="14">
        <v>74</v>
      </c>
      <c r="AJ24" s="14">
        <v>34</v>
      </c>
      <c r="AK24" s="14">
        <v>107</v>
      </c>
      <c r="AL24" s="14">
        <v>195</v>
      </c>
      <c r="AM24" s="14">
        <v>80</v>
      </c>
      <c r="AN24" s="14">
        <v>22</v>
      </c>
      <c r="AO24" s="14">
        <v>48</v>
      </c>
      <c r="AP24" s="14">
        <v>56</v>
      </c>
      <c r="AQ24" s="14">
        <v>28</v>
      </c>
      <c r="AR24" s="14">
        <v>333</v>
      </c>
      <c r="AS24" s="14">
        <v>35</v>
      </c>
      <c r="AT24" s="14">
        <v>46</v>
      </c>
      <c r="AU24" s="14">
        <v>78</v>
      </c>
      <c r="AV24" s="14">
        <v>73</v>
      </c>
      <c r="AW24" s="14">
        <v>62</v>
      </c>
      <c r="AX24" s="14">
        <v>111</v>
      </c>
      <c r="AY24" s="14">
        <v>119</v>
      </c>
      <c r="AZ24" s="14">
        <v>4793</v>
      </c>
      <c r="BA24" s="14">
        <v>2508</v>
      </c>
      <c r="BB24" s="14">
        <v>2744</v>
      </c>
      <c r="BC24" s="14">
        <v>6331</v>
      </c>
      <c r="BD24" s="14">
        <v>156</v>
      </c>
      <c r="BE24" s="14">
        <v>174</v>
      </c>
      <c r="BF24" s="14">
        <v>152</v>
      </c>
      <c r="BG24" s="14">
        <v>114</v>
      </c>
      <c r="BH24" s="14">
        <v>1794</v>
      </c>
      <c r="BI24" s="14">
        <v>496</v>
      </c>
      <c r="BJ24" s="14">
        <v>269</v>
      </c>
      <c r="BK24" s="14">
        <v>59</v>
      </c>
      <c r="BL24" s="14">
        <v>247</v>
      </c>
      <c r="BM24" s="14">
        <v>132</v>
      </c>
      <c r="BN24" s="14">
        <v>126</v>
      </c>
      <c r="BO24" s="14">
        <v>951</v>
      </c>
      <c r="BP24" s="14">
        <v>450</v>
      </c>
      <c r="BQ24" s="14">
        <v>524</v>
      </c>
      <c r="BR24" s="14">
        <v>78</v>
      </c>
      <c r="BS24" s="14">
        <v>195</v>
      </c>
      <c r="BT24" s="14">
        <v>66</v>
      </c>
      <c r="BU24" s="14">
        <v>126</v>
      </c>
      <c r="BV24" s="14">
        <v>44</v>
      </c>
      <c r="BW24" s="14">
        <v>135</v>
      </c>
      <c r="BX24" s="14">
        <v>43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10460</v>
      </c>
      <c r="E25" s="14">
        <v>171</v>
      </c>
      <c r="F25" s="14">
        <v>66</v>
      </c>
      <c r="G25" s="14">
        <v>18</v>
      </c>
      <c r="H25" s="14">
        <v>87</v>
      </c>
      <c r="I25" s="14">
        <v>19</v>
      </c>
      <c r="J25" s="14">
        <v>19</v>
      </c>
      <c r="K25" s="14">
        <v>93</v>
      </c>
      <c r="L25" s="14">
        <v>154</v>
      </c>
      <c r="M25" s="14">
        <v>40</v>
      </c>
      <c r="N25" s="14">
        <v>44</v>
      </c>
      <c r="O25" s="14">
        <v>241</v>
      </c>
      <c r="P25" s="14">
        <v>248</v>
      </c>
      <c r="Q25" s="14">
        <v>1148</v>
      </c>
      <c r="R25" s="14">
        <v>480</v>
      </c>
      <c r="S25" s="14">
        <v>105</v>
      </c>
      <c r="T25" s="14">
        <v>434</v>
      </c>
      <c r="U25" s="14">
        <v>1277</v>
      </c>
      <c r="V25" s="14" t="s">
        <v>206</v>
      </c>
      <c r="W25" s="14">
        <v>41</v>
      </c>
      <c r="X25" s="14">
        <v>102</v>
      </c>
      <c r="Y25" s="14">
        <v>245</v>
      </c>
      <c r="Z25" s="14">
        <v>249</v>
      </c>
      <c r="AA25" s="14">
        <v>995</v>
      </c>
      <c r="AB25" s="14">
        <v>148</v>
      </c>
      <c r="AC25" s="14">
        <v>502</v>
      </c>
      <c r="AD25" s="14">
        <v>856</v>
      </c>
      <c r="AE25" s="14">
        <v>1246</v>
      </c>
      <c r="AF25" s="14">
        <v>495</v>
      </c>
      <c r="AG25" s="14">
        <v>98</v>
      </c>
      <c r="AH25" s="14">
        <v>37</v>
      </c>
      <c r="AI25" s="14">
        <v>23</v>
      </c>
      <c r="AJ25" s="14">
        <v>52</v>
      </c>
      <c r="AK25" s="14">
        <v>70</v>
      </c>
      <c r="AL25" s="14">
        <v>126</v>
      </c>
      <c r="AM25" s="14">
        <v>35</v>
      </c>
      <c r="AN25" s="14">
        <v>24</v>
      </c>
      <c r="AO25" s="14">
        <v>36</v>
      </c>
      <c r="AP25" s="14">
        <v>43</v>
      </c>
      <c r="AQ25" s="14">
        <v>31</v>
      </c>
      <c r="AR25" s="14">
        <v>115</v>
      </c>
      <c r="AS25" s="14">
        <v>21</v>
      </c>
      <c r="AT25" s="14">
        <v>29</v>
      </c>
      <c r="AU25" s="14">
        <v>33</v>
      </c>
      <c r="AV25" s="14">
        <v>29</v>
      </c>
      <c r="AW25" s="14">
        <v>20</v>
      </c>
      <c r="AX25" s="14">
        <v>49</v>
      </c>
      <c r="AY25" s="14">
        <v>66</v>
      </c>
      <c r="AZ25" s="14">
        <v>2117</v>
      </c>
      <c r="BA25" s="14">
        <v>1388</v>
      </c>
      <c r="BB25" s="14">
        <v>2695</v>
      </c>
      <c r="BC25" s="14">
        <v>3553</v>
      </c>
      <c r="BD25" s="14">
        <v>70</v>
      </c>
      <c r="BE25" s="14">
        <v>45</v>
      </c>
      <c r="BF25" s="14">
        <v>59</v>
      </c>
      <c r="BG25" s="14">
        <v>29</v>
      </c>
      <c r="BH25" s="14">
        <v>898</v>
      </c>
      <c r="BI25" s="14">
        <v>211</v>
      </c>
      <c r="BJ25" s="14">
        <v>115</v>
      </c>
      <c r="BK25" s="14">
        <v>27</v>
      </c>
      <c r="BL25" s="14">
        <v>50</v>
      </c>
      <c r="BM25" s="14">
        <v>63</v>
      </c>
      <c r="BN25" s="14">
        <v>64</v>
      </c>
      <c r="BO25" s="14">
        <v>462</v>
      </c>
      <c r="BP25" s="14">
        <v>499</v>
      </c>
      <c r="BQ25" s="14">
        <v>541</v>
      </c>
      <c r="BR25" s="14">
        <v>66</v>
      </c>
      <c r="BS25" s="14">
        <v>173</v>
      </c>
      <c r="BT25" s="14">
        <v>43</v>
      </c>
      <c r="BU25" s="14">
        <v>64</v>
      </c>
      <c r="BV25" s="14">
        <v>29</v>
      </c>
      <c r="BW25" s="14">
        <v>34</v>
      </c>
      <c r="BX25" s="14">
        <v>11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14294</v>
      </c>
      <c r="E26" s="14">
        <v>239</v>
      </c>
      <c r="F26" s="14">
        <v>41</v>
      </c>
      <c r="G26" s="14">
        <v>80</v>
      </c>
      <c r="H26" s="14">
        <v>309</v>
      </c>
      <c r="I26" s="14">
        <v>65</v>
      </c>
      <c r="J26" s="14">
        <v>32</v>
      </c>
      <c r="K26" s="14">
        <v>124</v>
      </c>
      <c r="L26" s="14">
        <v>350</v>
      </c>
      <c r="M26" s="14">
        <v>153</v>
      </c>
      <c r="N26" s="14">
        <v>191</v>
      </c>
      <c r="O26" s="14">
        <v>1043</v>
      </c>
      <c r="P26" s="14">
        <v>793</v>
      </c>
      <c r="Q26" s="14">
        <v>4556</v>
      </c>
      <c r="R26" s="14">
        <v>1975</v>
      </c>
      <c r="S26" s="14">
        <v>171</v>
      </c>
      <c r="T26" s="14">
        <v>56</v>
      </c>
      <c r="U26" s="14">
        <v>68</v>
      </c>
      <c r="V26" s="14">
        <v>49</v>
      </c>
      <c r="W26" s="14" t="s">
        <v>206</v>
      </c>
      <c r="X26" s="14">
        <v>810</v>
      </c>
      <c r="Y26" s="14">
        <v>101</v>
      </c>
      <c r="Z26" s="14">
        <v>1115</v>
      </c>
      <c r="AA26" s="14">
        <v>435</v>
      </c>
      <c r="AB26" s="14">
        <v>75</v>
      </c>
      <c r="AC26" s="14">
        <v>49</v>
      </c>
      <c r="AD26" s="14">
        <v>129</v>
      </c>
      <c r="AE26" s="14">
        <v>255</v>
      </c>
      <c r="AF26" s="14">
        <v>190</v>
      </c>
      <c r="AG26" s="14">
        <v>49</v>
      </c>
      <c r="AH26" s="14">
        <v>26</v>
      </c>
      <c r="AI26" s="14">
        <v>5</v>
      </c>
      <c r="AJ26" s="14">
        <v>16</v>
      </c>
      <c r="AK26" s="14">
        <v>43</v>
      </c>
      <c r="AL26" s="14">
        <v>59</v>
      </c>
      <c r="AM26" s="14">
        <v>20</v>
      </c>
      <c r="AN26" s="14">
        <v>21</v>
      </c>
      <c r="AO26" s="14">
        <v>31</v>
      </c>
      <c r="AP26" s="14">
        <v>36</v>
      </c>
      <c r="AQ26" s="14">
        <v>17</v>
      </c>
      <c r="AR26" s="14">
        <v>135</v>
      </c>
      <c r="AS26" s="14">
        <v>14</v>
      </c>
      <c r="AT26" s="14">
        <v>41</v>
      </c>
      <c r="AU26" s="14">
        <v>119</v>
      </c>
      <c r="AV26" s="14">
        <v>28</v>
      </c>
      <c r="AW26" s="14">
        <v>31</v>
      </c>
      <c r="AX26" s="14">
        <v>51</v>
      </c>
      <c r="AY26" s="14">
        <v>98</v>
      </c>
      <c r="AZ26" s="14">
        <v>8367</v>
      </c>
      <c r="BA26" s="14">
        <v>611</v>
      </c>
      <c r="BB26" s="14">
        <v>623</v>
      </c>
      <c r="BC26" s="14">
        <v>5437</v>
      </c>
      <c r="BD26" s="14">
        <v>114</v>
      </c>
      <c r="BE26" s="14">
        <v>217</v>
      </c>
      <c r="BF26" s="14">
        <v>226</v>
      </c>
      <c r="BG26" s="14">
        <v>130</v>
      </c>
      <c r="BH26" s="14">
        <v>2400</v>
      </c>
      <c r="BI26" s="14">
        <v>671</v>
      </c>
      <c r="BJ26" s="14">
        <v>403</v>
      </c>
      <c r="BK26" s="14">
        <v>290</v>
      </c>
      <c r="BL26" s="14">
        <v>72</v>
      </c>
      <c r="BM26" s="14">
        <v>191</v>
      </c>
      <c r="BN26" s="14">
        <v>119</v>
      </c>
      <c r="BO26" s="14">
        <v>174</v>
      </c>
      <c r="BP26" s="14">
        <v>85</v>
      </c>
      <c r="BQ26" s="14">
        <v>87</v>
      </c>
      <c r="BR26" s="14">
        <v>17</v>
      </c>
      <c r="BS26" s="14">
        <v>74</v>
      </c>
      <c r="BT26" s="14">
        <v>29</v>
      </c>
      <c r="BU26" s="14">
        <v>27</v>
      </c>
      <c r="BV26" s="14">
        <v>23</v>
      </c>
      <c r="BW26" s="14">
        <v>58</v>
      </c>
      <c r="BX26" s="14">
        <v>30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29076</v>
      </c>
      <c r="E27" s="14">
        <v>538</v>
      </c>
      <c r="F27" s="14">
        <v>157</v>
      </c>
      <c r="G27" s="14">
        <v>192</v>
      </c>
      <c r="H27" s="14">
        <v>391</v>
      </c>
      <c r="I27" s="14">
        <v>119</v>
      </c>
      <c r="J27" s="14">
        <v>170</v>
      </c>
      <c r="K27" s="14">
        <v>250</v>
      </c>
      <c r="L27" s="14">
        <v>546</v>
      </c>
      <c r="M27" s="14">
        <v>409</v>
      </c>
      <c r="N27" s="14">
        <v>989</v>
      </c>
      <c r="O27" s="14">
        <v>2524</v>
      </c>
      <c r="P27" s="14">
        <v>1634</v>
      </c>
      <c r="Q27" s="14">
        <v>7010</v>
      </c>
      <c r="R27" s="14">
        <v>2975</v>
      </c>
      <c r="S27" s="14">
        <v>1202</v>
      </c>
      <c r="T27" s="14">
        <v>361</v>
      </c>
      <c r="U27" s="14">
        <v>379</v>
      </c>
      <c r="V27" s="14">
        <v>145</v>
      </c>
      <c r="W27" s="14">
        <v>888</v>
      </c>
      <c r="X27" s="14" t="s">
        <v>206</v>
      </c>
      <c r="Y27" s="14">
        <v>638</v>
      </c>
      <c r="Z27" s="14">
        <v>942</v>
      </c>
      <c r="AA27" s="14">
        <v>2415</v>
      </c>
      <c r="AB27" s="14">
        <v>300</v>
      </c>
      <c r="AC27" s="14">
        <v>198</v>
      </c>
      <c r="AD27" s="14">
        <v>493</v>
      </c>
      <c r="AE27" s="14">
        <v>874</v>
      </c>
      <c r="AF27" s="14">
        <v>455</v>
      </c>
      <c r="AG27" s="14">
        <v>148</v>
      </c>
      <c r="AH27" s="14">
        <v>53</v>
      </c>
      <c r="AI27" s="14">
        <v>47</v>
      </c>
      <c r="AJ27" s="14">
        <v>37</v>
      </c>
      <c r="AK27" s="14">
        <v>114</v>
      </c>
      <c r="AL27" s="14">
        <v>128</v>
      </c>
      <c r="AM27" s="14">
        <v>63</v>
      </c>
      <c r="AN27" s="14">
        <v>43</v>
      </c>
      <c r="AO27" s="14">
        <v>71</v>
      </c>
      <c r="AP27" s="14">
        <v>78</v>
      </c>
      <c r="AQ27" s="14">
        <v>51</v>
      </c>
      <c r="AR27" s="14">
        <v>298</v>
      </c>
      <c r="AS27" s="14">
        <v>45</v>
      </c>
      <c r="AT27" s="14">
        <v>68</v>
      </c>
      <c r="AU27" s="14">
        <v>110</v>
      </c>
      <c r="AV27" s="14">
        <v>70</v>
      </c>
      <c r="AW27" s="14">
        <v>100</v>
      </c>
      <c r="AX27" s="14">
        <v>106</v>
      </c>
      <c r="AY27" s="14">
        <v>252</v>
      </c>
      <c r="AZ27" s="14">
        <v>14143</v>
      </c>
      <c r="BA27" s="14">
        <v>3353</v>
      </c>
      <c r="BB27" s="14">
        <v>1970</v>
      </c>
      <c r="BC27" s="14">
        <v>11493</v>
      </c>
      <c r="BD27" s="14">
        <v>229</v>
      </c>
      <c r="BE27" s="14">
        <v>271</v>
      </c>
      <c r="BF27" s="14">
        <v>611</v>
      </c>
      <c r="BG27" s="14">
        <v>296</v>
      </c>
      <c r="BH27" s="14">
        <v>4725</v>
      </c>
      <c r="BI27" s="14">
        <v>1187</v>
      </c>
      <c r="BJ27" s="14">
        <v>696</v>
      </c>
      <c r="BK27" s="14">
        <v>278</v>
      </c>
      <c r="BL27" s="14">
        <v>512</v>
      </c>
      <c r="BM27" s="14">
        <v>212</v>
      </c>
      <c r="BN27" s="14">
        <v>183</v>
      </c>
      <c r="BO27" s="14">
        <v>1068</v>
      </c>
      <c r="BP27" s="14">
        <v>347</v>
      </c>
      <c r="BQ27" s="14">
        <v>299</v>
      </c>
      <c r="BR27" s="14">
        <v>63</v>
      </c>
      <c r="BS27" s="14">
        <v>173</v>
      </c>
      <c r="BT27" s="14">
        <v>54</v>
      </c>
      <c r="BU27" s="14">
        <v>66</v>
      </c>
      <c r="BV27" s="14">
        <v>57</v>
      </c>
      <c r="BW27" s="14">
        <v>140</v>
      </c>
      <c r="BX27" s="14">
        <v>26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30546</v>
      </c>
      <c r="E28" s="14">
        <v>342</v>
      </c>
      <c r="F28" s="14">
        <v>89</v>
      </c>
      <c r="G28" s="14">
        <v>51</v>
      </c>
      <c r="H28" s="14">
        <v>212</v>
      </c>
      <c r="I28" s="14">
        <v>38</v>
      </c>
      <c r="J28" s="14">
        <v>32</v>
      </c>
      <c r="K28" s="14">
        <v>103</v>
      </c>
      <c r="L28" s="14">
        <v>218</v>
      </c>
      <c r="M28" s="14">
        <v>145</v>
      </c>
      <c r="N28" s="14">
        <v>139</v>
      </c>
      <c r="O28" s="14">
        <v>744</v>
      </c>
      <c r="P28" s="14">
        <v>742</v>
      </c>
      <c r="Q28" s="14">
        <v>2691</v>
      </c>
      <c r="R28" s="14">
        <v>1266</v>
      </c>
      <c r="S28" s="14">
        <v>157</v>
      </c>
      <c r="T28" s="14">
        <v>415</v>
      </c>
      <c r="U28" s="14">
        <v>446</v>
      </c>
      <c r="V28" s="14">
        <v>233</v>
      </c>
      <c r="W28" s="14">
        <v>115</v>
      </c>
      <c r="X28" s="14">
        <v>559</v>
      </c>
      <c r="Y28" s="14" t="s">
        <v>206</v>
      </c>
      <c r="Z28" s="14">
        <v>1032</v>
      </c>
      <c r="AA28" s="14">
        <v>13827</v>
      </c>
      <c r="AB28" s="14">
        <v>1236</v>
      </c>
      <c r="AC28" s="14">
        <v>580</v>
      </c>
      <c r="AD28" s="14">
        <v>588</v>
      </c>
      <c r="AE28" s="14">
        <v>1265</v>
      </c>
      <c r="AF28" s="14">
        <v>696</v>
      </c>
      <c r="AG28" s="14">
        <v>189</v>
      </c>
      <c r="AH28" s="14">
        <v>125</v>
      </c>
      <c r="AI28" s="14">
        <v>51</v>
      </c>
      <c r="AJ28" s="14">
        <v>68</v>
      </c>
      <c r="AK28" s="14">
        <v>150</v>
      </c>
      <c r="AL28" s="14">
        <v>179</v>
      </c>
      <c r="AM28" s="14">
        <v>112</v>
      </c>
      <c r="AN28" s="14">
        <v>55</v>
      </c>
      <c r="AO28" s="14">
        <v>89</v>
      </c>
      <c r="AP28" s="14">
        <v>94</v>
      </c>
      <c r="AQ28" s="14">
        <v>55</v>
      </c>
      <c r="AR28" s="14">
        <v>407</v>
      </c>
      <c r="AS28" s="14">
        <v>44</v>
      </c>
      <c r="AT28" s="14">
        <v>103</v>
      </c>
      <c r="AU28" s="14">
        <v>155</v>
      </c>
      <c r="AV28" s="14">
        <v>81</v>
      </c>
      <c r="AW28" s="14">
        <v>125</v>
      </c>
      <c r="AX28" s="14">
        <v>180</v>
      </c>
      <c r="AY28" s="14">
        <v>323</v>
      </c>
      <c r="AZ28" s="14">
        <v>5443</v>
      </c>
      <c r="BA28" s="14" t="s">
        <v>206</v>
      </c>
      <c r="BB28" s="14">
        <v>2738</v>
      </c>
      <c r="BC28" s="14">
        <v>10611</v>
      </c>
      <c r="BD28" s="14">
        <v>119</v>
      </c>
      <c r="BE28" s="14">
        <v>120</v>
      </c>
      <c r="BF28" s="14">
        <v>180</v>
      </c>
      <c r="BG28" s="14">
        <v>131</v>
      </c>
      <c r="BH28" s="14">
        <v>2016</v>
      </c>
      <c r="BI28" s="14">
        <v>572</v>
      </c>
      <c r="BJ28" s="14">
        <v>261</v>
      </c>
      <c r="BK28" s="14">
        <v>79</v>
      </c>
      <c r="BL28" s="14">
        <v>52</v>
      </c>
      <c r="BM28" s="14">
        <v>237</v>
      </c>
      <c r="BN28" s="14">
        <v>292</v>
      </c>
      <c r="BO28" s="14">
        <v>5006</v>
      </c>
      <c r="BP28" s="14">
        <v>397</v>
      </c>
      <c r="BQ28" s="14">
        <v>486</v>
      </c>
      <c r="BR28" s="14">
        <v>90</v>
      </c>
      <c r="BS28" s="14">
        <v>188</v>
      </c>
      <c r="BT28" s="14">
        <v>74</v>
      </c>
      <c r="BU28" s="14">
        <v>75</v>
      </c>
      <c r="BV28" s="14">
        <v>73</v>
      </c>
      <c r="BW28" s="14">
        <v>131</v>
      </c>
      <c r="BX28" s="14">
        <v>32</v>
      </c>
    </row>
    <row r="29" spans="1:76" ht="13.5" customHeight="1" x14ac:dyDescent="0.2">
      <c r="A29" s="50" t="s">
        <v>63</v>
      </c>
      <c r="B29" s="11" t="s">
        <v>64</v>
      </c>
      <c r="C29" s="51" t="s">
        <v>229</v>
      </c>
      <c r="D29" s="16">
        <v>55921</v>
      </c>
      <c r="E29" s="14">
        <v>1387</v>
      </c>
      <c r="F29" s="14">
        <v>394</v>
      </c>
      <c r="G29" s="14">
        <v>304</v>
      </c>
      <c r="H29" s="14">
        <v>878</v>
      </c>
      <c r="I29" s="14">
        <v>197</v>
      </c>
      <c r="J29" s="14">
        <v>210</v>
      </c>
      <c r="K29" s="14">
        <v>402</v>
      </c>
      <c r="L29" s="14">
        <v>834</v>
      </c>
      <c r="M29" s="14">
        <v>562</v>
      </c>
      <c r="N29" s="14">
        <v>580</v>
      </c>
      <c r="O29" s="14">
        <v>3107</v>
      </c>
      <c r="P29" s="14">
        <v>2748</v>
      </c>
      <c r="Q29" s="14">
        <v>10926</v>
      </c>
      <c r="R29" s="14">
        <v>9374</v>
      </c>
      <c r="S29" s="14">
        <v>395</v>
      </c>
      <c r="T29" s="14">
        <v>243</v>
      </c>
      <c r="U29" s="14">
        <v>433</v>
      </c>
      <c r="V29" s="14">
        <v>188</v>
      </c>
      <c r="W29" s="14">
        <v>944</v>
      </c>
      <c r="X29" s="14">
        <v>881</v>
      </c>
      <c r="Y29" s="14">
        <v>1048</v>
      </c>
      <c r="Z29" s="14" t="s">
        <v>206</v>
      </c>
      <c r="AA29" s="14">
        <v>8652</v>
      </c>
      <c r="AB29" s="14">
        <v>907</v>
      </c>
      <c r="AC29" s="14">
        <v>473</v>
      </c>
      <c r="AD29" s="14">
        <v>942</v>
      </c>
      <c r="AE29" s="14">
        <v>1954</v>
      </c>
      <c r="AF29" s="14">
        <v>1126</v>
      </c>
      <c r="AG29" s="14">
        <v>297</v>
      </c>
      <c r="AH29" s="14">
        <v>139</v>
      </c>
      <c r="AI29" s="14">
        <v>145</v>
      </c>
      <c r="AJ29" s="14">
        <v>100</v>
      </c>
      <c r="AK29" s="14">
        <v>373</v>
      </c>
      <c r="AL29" s="14">
        <v>492</v>
      </c>
      <c r="AM29" s="14">
        <v>244</v>
      </c>
      <c r="AN29" s="14">
        <v>123</v>
      </c>
      <c r="AO29" s="14">
        <v>188</v>
      </c>
      <c r="AP29" s="14">
        <v>272</v>
      </c>
      <c r="AQ29" s="14">
        <v>159</v>
      </c>
      <c r="AR29" s="14">
        <v>1149</v>
      </c>
      <c r="AS29" s="14">
        <v>147</v>
      </c>
      <c r="AT29" s="14">
        <v>197</v>
      </c>
      <c r="AU29" s="14">
        <v>384</v>
      </c>
      <c r="AV29" s="14">
        <v>218</v>
      </c>
      <c r="AW29" s="14">
        <v>316</v>
      </c>
      <c r="AX29" s="14">
        <v>348</v>
      </c>
      <c r="AY29" s="14">
        <v>541</v>
      </c>
      <c r="AZ29" s="14">
        <v>26155</v>
      </c>
      <c r="BA29" s="14">
        <v>10607</v>
      </c>
      <c r="BB29" s="14">
        <v>4319</v>
      </c>
      <c r="BC29" s="14">
        <v>34199</v>
      </c>
      <c r="BD29" s="14">
        <v>518</v>
      </c>
      <c r="BE29" s="14">
        <v>494</v>
      </c>
      <c r="BF29" s="14">
        <v>668</v>
      </c>
      <c r="BG29" s="14">
        <v>481</v>
      </c>
      <c r="BH29" s="14">
        <v>8061</v>
      </c>
      <c r="BI29" s="14">
        <v>3606</v>
      </c>
      <c r="BJ29" s="14">
        <v>1519</v>
      </c>
      <c r="BK29" s="14">
        <v>592</v>
      </c>
      <c r="BL29" s="14">
        <v>171</v>
      </c>
      <c r="BM29" s="14">
        <v>6080</v>
      </c>
      <c r="BN29" s="14">
        <v>5701</v>
      </c>
      <c r="BO29" s="14">
        <v>3401</v>
      </c>
      <c r="BP29" s="14">
        <v>677</v>
      </c>
      <c r="BQ29" s="14">
        <v>686</v>
      </c>
      <c r="BR29" s="14">
        <v>118</v>
      </c>
      <c r="BS29" s="14">
        <v>344</v>
      </c>
      <c r="BT29" s="14">
        <v>154</v>
      </c>
      <c r="BU29" s="14">
        <v>248</v>
      </c>
      <c r="BV29" s="14">
        <v>206</v>
      </c>
      <c r="BW29" s="14">
        <v>359</v>
      </c>
      <c r="BX29" s="14">
        <v>115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103032</v>
      </c>
      <c r="E30" s="14">
        <v>2511</v>
      </c>
      <c r="F30" s="14">
        <v>448</v>
      </c>
      <c r="G30" s="14">
        <v>331</v>
      </c>
      <c r="H30" s="14">
        <v>1435</v>
      </c>
      <c r="I30" s="14">
        <v>231</v>
      </c>
      <c r="J30" s="14">
        <v>233</v>
      </c>
      <c r="K30" s="14">
        <v>403</v>
      </c>
      <c r="L30" s="14">
        <v>932</v>
      </c>
      <c r="M30" s="14">
        <v>731</v>
      </c>
      <c r="N30" s="14">
        <v>666</v>
      </c>
      <c r="O30" s="14">
        <v>3972</v>
      </c>
      <c r="P30" s="14">
        <v>4116</v>
      </c>
      <c r="Q30" s="14">
        <v>15186</v>
      </c>
      <c r="R30" s="14">
        <v>7732</v>
      </c>
      <c r="S30" s="14">
        <v>632</v>
      </c>
      <c r="T30" s="14">
        <v>1036</v>
      </c>
      <c r="U30" s="14">
        <v>1587</v>
      </c>
      <c r="V30" s="14">
        <v>821</v>
      </c>
      <c r="W30" s="14">
        <v>375</v>
      </c>
      <c r="X30" s="14">
        <v>2102</v>
      </c>
      <c r="Y30" s="14">
        <v>11611</v>
      </c>
      <c r="Z30" s="14">
        <v>7850</v>
      </c>
      <c r="AA30" s="14" t="s">
        <v>206</v>
      </c>
      <c r="AB30" s="14">
        <v>7056</v>
      </c>
      <c r="AC30" s="14">
        <v>1442</v>
      </c>
      <c r="AD30" s="14">
        <v>2253</v>
      </c>
      <c r="AE30" s="14">
        <v>7229</v>
      </c>
      <c r="AF30" s="14">
        <v>3664</v>
      </c>
      <c r="AG30" s="14">
        <v>890</v>
      </c>
      <c r="AH30" s="14">
        <v>439</v>
      </c>
      <c r="AI30" s="14">
        <v>236</v>
      </c>
      <c r="AJ30" s="14">
        <v>267</v>
      </c>
      <c r="AK30" s="14">
        <v>900</v>
      </c>
      <c r="AL30" s="14">
        <v>1522</v>
      </c>
      <c r="AM30" s="14">
        <v>541</v>
      </c>
      <c r="AN30" s="14">
        <v>281</v>
      </c>
      <c r="AO30" s="14">
        <v>431</v>
      </c>
      <c r="AP30" s="14">
        <v>515</v>
      </c>
      <c r="AQ30" s="14">
        <v>304</v>
      </c>
      <c r="AR30" s="14">
        <v>3493</v>
      </c>
      <c r="AS30" s="14">
        <v>442</v>
      </c>
      <c r="AT30" s="14">
        <v>960</v>
      </c>
      <c r="AU30" s="14">
        <v>1027</v>
      </c>
      <c r="AV30" s="14">
        <v>508</v>
      </c>
      <c r="AW30" s="14">
        <v>809</v>
      </c>
      <c r="AX30" s="14">
        <v>1296</v>
      </c>
      <c r="AY30" s="14">
        <v>1586</v>
      </c>
      <c r="AZ30" s="14">
        <v>31006</v>
      </c>
      <c r="BA30" s="14" t="s">
        <v>206</v>
      </c>
      <c r="BB30" s="14">
        <v>14036</v>
      </c>
      <c r="BC30" s="14">
        <v>63080</v>
      </c>
      <c r="BD30" s="14">
        <v>1095</v>
      </c>
      <c r="BE30" s="14">
        <v>975</v>
      </c>
      <c r="BF30" s="14">
        <v>1073</v>
      </c>
      <c r="BG30" s="14">
        <v>636</v>
      </c>
      <c r="BH30" s="14">
        <v>11592</v>
      </c>
      <c r="BI30" s="14">
        <v>3741</v>
      </c>
      <c r="BJ30" s="14">
        <v>1774</v>
      </c>
      <c r="BK30" s="14">
        <v>404</v>
      </c>
      <c r="BL30" s="14">
        <v>294</v>
      </c>
      <c r="BM30" s="14">
        <v>1622</v>
      </c>
      <c r="BN30" s="14">
        <v>2557</v>
      </c>
      <c r="BO30" s="14">
        <v>27740</v>
      </c>
      <c r="BP30" s="14">
        <v>1569</v>
      </c>
      <c r="BQ30" s="14">
        <v>2587</v>
      </c>
      <c r="BR30" s="14">
        <v>499</v>
      </c>
      <c r="BS30" s="14">
        <v>1218</v>
      </c>
      <c r="BT30" s="14">
        <v>449</v>
      </c>
      <c r="BU30" s="14">
        <v>853</v>
      </c>
      <c r="BV30" s="14">
        <v>588</v>
      </c>
      <c r="BW30" s="14">
        <v>1530</v>
      </c>
      <c r="BX30" s="14">
        <v>284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29859</v>
      </c>
      <c r="E31" s="14">
        <v>343</v>
      </c>
      <c r="F31" s="14">
        <v>70</v>
      </c>
      <c r="G31" s="14">
        <v>193</v>
      </c>
      <c r="H31" s="14">
        <v>219</v>
      </c>
      <c r="I31" s="14">
        <v>42</v>
      </c>
      <c r="J31" s="14">
        <v>42</v>
      </c>
      <c r="K31" s="14">
        <v>112</v>
      </c>
      <c r="L31" s="14">
        <v>257</v>
      </c>
      <c r="M31" s="14">
        <v>347</v>
      </c>
      <c r="N31" s="14">
        <v>112</v>
      </c>
      <c r="O31" s="14">
        <v>836</v>
      </c>
      <c r="P31" s="14">
        <v>817</v>
      </c>
      <c r="Q31" s="14">
        <v>2501</v>
      </c>
      <c r="R31" s="14">
        <v>1406</v>
      </c>
      <c r="S31" s="14">
        <v>125</v>
      </c>
      <c r="T31" s="14">
        <v>177</v>
      </c>
      <c r="U31" s="14">
        <v>283</v>
      </c>
      <c r="V31" s="14">
        <v>108</v>
      </c>
      <c r="W31" s="14">
        <v>72</v>
      </c>
      <c r="X31" s="14">
        <v>316</v>
      </c>
      <c r="Y31" s="14">
        <v>1160</v>
      </c>
      <c r="Z31" s="14">
        <v>969</v>
      </c>
      <c r="AA31" s="14">
        <v>8508</v>
      </c>
      <c r="AB31" s="14" t="s">
        <v>206</v>
      </c>
      <c r="AC31" s="14">
        <v>743</v>
      </c>
      <c r="AD31" s="14">
        <v>949</v>
      </c>
      <c r="AE31" s="14">
        <v>3418</v>
      </c>
      <c r="AF31" s="14">
        <v>1073</v>
      </c>
      <c r="AG31" s="14">
        <v>1019</v>
      </c>
      <c r="AH31" s="14">
        <v>526</v>
      </c>
      <c r="AI31" s="14">
        <v>58</v>
      </c>
      <c r="AJ31" s="14">
        <v>65</v>
      </c>
      <c r="AK31" s="14">
        <v>260</v>
      </c>
      <c r="AL31" s="14">
        <v>311</v>
      </c>
      <c r="AM31" s="14">
        <v>142</v>
      </c>
      <c r="AN31" s="14">
        <v>84</v>
      </c>
      <c r="AO31" s="14">
        <v>147</v>
      </c>
      <c r="AP31" s="14">
        <v>118</v>
      </c>
      <c r="AQ31" s="14">
        <v>62</v>
      </c>
      <c r="AR31" s="14">
        <v>555</v>
      </c>
      <c r="AS31" s="14">
        <v>82</v>
      </c>
      <c r="AT31" s="14">
        <v>169</v>
      </c>
      <c r="AU31" s="14">
        <v>198</v>
      </c>
      <c r="AV31" s="14">
        <v>215</v>
      </c>
      <c r="AW31" s="14">
        <v>168</v>
      </c>
      <c r="AX31" s="14">
        <v>172</v>
      </c>
      <c r="AY31" s="14">
        <v>310</v>
      </c>
      <c r="AZ31" s="14">
        <v>5560</v>
      </c>
      <c r="BA31" s="14" t="s">
        <v>206</v>
      </c>
      <c r="BB31" s="14">
        <v>6459</v>
      </c>
      <c r="BC31" s="14">
        <v>10898</v>
      </c>
      <c r="BD31" s="14">
        <v>143</v>
      </c>
      <c r="BE31" s="14">
        <v>134</v>
      </c>
      <c r="BF31" s="14">
        <v>154</v>
      </c>
      <c r="BG31" s="14">
        <v>138</v>
      </c>
      <c r="BH31" s="14">
        <v>1798</v>
      </c>
      <c r="BI31" s="14">
        <v>665</v>
      </c>
      <c r="BJ31" s="14">
        <v>294</v>
      </c>
      <c r="BK31" s="14">
        <v>92</v>
      </c>
      <c r="BL31" s="14">
        <v>49</v>
      </c>
      <c r="BM31" s="14">
        <v>198</v>
      </c>
      <c r="BN31" s="14">
        <v>258</v>
      </c>
      <c r="BO31" s="14">
        <v>3788</v>
      </c>
      <c r="BP31" s="14">
        <v>597</v>
      </c>
      <c r="BQ31" s="14">
        <v>1271</v>
      </c>
      <c r="BR31" s="14">
        <v>453</v>
      </c>
      <c r="BS31" s="14">
        <v>328</v>
      </c>
      <c r="BT31" s="14">
        <v>108</v>
      </c>
      <c r="BU31" s="14">
        <v>88</v>
      </c>
      <c r="BV31" s="14">
        <v>134</v>
      </c>
      <c r="BW31" s="14">
        <v>164</v>
      </c>
      <c r="BX31" s="14">
        <v>44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25173</v>
      </c>
      <c r="E32" s="14">
        <v>322</v>
      </c>
      <c r="F32" s="14">
        <v>39</v>
      </c>
      <c r="G32" s="14">
        <v>30</v>
      </c>
      <c r="H32" s="14">
        <v>180</v>
      </c>
      <c r="I32" s="14">
        <v>22</v>
      </c>
      <c r="J32" s="14">
        <v>54</v>
      </c>
      <c r="K32" s="14">
        <v>75</v>
      </c>
      <c r="L32" s="14">
        <v>204</v>
      </c>
      <c r="M32" s="14">
        <v>136</v>
      </c>
      <c r="N32" s="14">
        <v>126</v>
      </c>
      <c r="O32" s="14">
        <v>546</v>
      </c>
      <c r="P32" s="14">
        <v>562</v>
      </c>
      <c r="Q32" s="14">
        <v>1872</v>
      </c>
      <c r="R32" s="14">
        <v>1010</v>
      </c>
      <c r="S32" s="14">
        <v>71</v>
      </c>
      <c r="T32" s="14">
        <v>203</v>
      </c>
      <c r="U32" s="14">
        <v>353</v>
      </c>
      <c r="V32" s="14">
        <v>411</v>
      </c>
      <c r="W32" s="14">
        <v>43</v>
      </c>
      <c r="X32" s="14">
        <v>175</v>
      </c>
      <c r="Y32" s="14">
        <v>527</v>
      </c>
      <c r="Z32" s="14">
        <v>519</v>
      </c>
      <c r="AA32" s="14">
        <v>1672</v>
      </c>
      <c r="AB32" s="14">
        <v>738</v>
      </c>
      <c r="AC32" s="14" t="s">
        <v>206</v>
      </c>
      <c r="AD32" s="14">
        <v>4711</v>
      </c>
      <c r="AE32" s="14">
        <v>4394</v>
      </c>
      <c r="AF32" s="14">
        <v>1981</v>
      </c>
      <c r="AG32" s="14">
        <v>500</v>
      </c>
      <c r="AH32" s="14">
        <v>198</v>
      </c>
      <c r="AI32" s="14">
        <v>105</v>
      </c>
      <c r="AJ32" s="14">
        <v>101</v>
      </c>
      <c r="AK32" s="14">
        <v>313</v>
      </c>
      <c r="AL32" s="14">
        <v>379</v>
      </c>
      <c r="AM32" s="14">
        <v>162</v>
      </c>
      <c r="AN32" s="14">
        <v>77</v>
      </c>
      <c r="AO32" s="14">
        <v>151</v>
      </c>
      <c r="AP32" s="14">
        <v>152</v>
      </c>
      <c r="AQ32" s="14">
        <v>103</v>
      </c>
      <c r="AR32" s="14">
        <v>635</v>
      </c>
      <c r="AS32" s="14">
        <v>77</v>
      </c>
      <c r="AT32" s="14">
        <v>147</v>
      </c>
      <c r="AU32" s="14">
        <v>220</v>
      </c>
      <c r="AV32" s="14">
        <v>162</v>
      </c>
      <c r="AW32" s="14">
        <v>179</v>
      </c>
      <c r="AX32" s="14">
        <v>312</v>
      </c>
      <c r="AY32" s="14">
        <v>224</v>
      </c>
      <c r="AZ32" s="14">
        <v>3990</v>
      </c>
      <c r="BA32" s="14">
        <v>2937</v>
      </c>
      <c r="BB32" s="14">
        <v>11586</v>
      </c>
      <c r="BC32" s="14">
        <v>10121</v>
      </c>
      <c r="BD32" s="14">
        <v>137</v>
      </c>
      <c r="BE32" s="14">
        <v>120</v>
      </c>
      <c r="BF32" s="14">
        <v>152</v>
      </c>
      <c r="BG32" s="14">
        <v>80</v>
      </c>
      <c r="BH32" s="14">
        <v>1368</v>
      </c>
      <c r="BI32" s="14">
        <v>408</v>
      </c>
      <c r="BJ32" s="14">
        <v>264</v>
      </c>
      <c r="BK32" s="14">
        <v>46</v>
      </c>
      <c r="BL32" s="14">
        <v>34</v>
      </c>
      <c r="BM32" s="14">
        <v>115</v>
      </c>
      <c r="BN32" s="14">
        <v>105</v>
      </c>
      <c r="BO32" s="14">
        <v>637</v>
      </c>
      <c r="BP32" s="14">
        <v>3447</v>
      </c>
      <c r="BQ32" s="14">
        <v>1715</v>
      </c>
      <c r="BR32" s="14">
        <v>266</v>
      </c>
      <c r="BS32" s="14">
        <v>495</v>
      </c>
      <c r="BT32" s="14">
        <v>160</v>
      </c>
      <c r="BU32" s="14">
        <v>184</v>
      </c>
      <c r="BV32" s="14">
        <v>116</v>
      </c>
      <c r="BW32" s="14">
        <v>218</v>
      </c>
      <c r="BX32" s="14">
        <v>54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54239</v>
      </c>
      <c r="E33" s="14">
        <v>699</v>
      </c>
      <c r="F33" s="14">
        <v>167</v>
      </c>
      <c r="G33" s="14">
        <v>124</v>
      </c>
      <c r="H33" s="14">
        <v>376</v>
      </c>
      <c r="I33" s="14">
        <v>78</v>
      </c>
      <c r="J33" s="14">
        <v>75</v>
      </c>
      <c r="K33" s="14">
        <v>162</v>
      </c>
      <c r="L33" s="14">
        <v>358</v>
      </c>
      <c r="M33" s="14">
        <v>194</v>
      </c>
      <c r="N33" s="14">
        <v>175</v>
      </c>
      <c r="O33" s="14">
        <v>1109</v>
      </c>
      <c r="P33" s="14">
        <v>1313</v>
      </c>
      <c r="Q33" s="14">
        <v>5251</v>
      </c>
      <c r="R33" s="14">
        <v>2426</v>
      </c>
      <c r="S33" s="14">
        <v>261</v>
      </c>
      <c r="T33" s="14">
        <v>417</v>
      </c>
      <c r="U33" s="14">
        <v>583</v>
      </c>
      <c r="V33" s="14">
        <v>645</v>
      </c>
      <c r="W33" s="14">
        <v>81</v>
      </c>
      <c r="X33" s="14">
        <v>374</v>
      </c>
      <c r="Y33" s="14">
        <v>507</v>
      </c>
      <c r="Z33" s="14">
        <v>820</v>
      </c>
      <c r="AA33" s="14">
        <v>2388</v>
      </c>
      <c r="AB33" s="14">
        <v>775</v>
      </c>
      <c r="AC33" s="14">
        <v>5969</v>
      </c>
      <c r="AD33" s="14" t="s">
        <v>206</v>
      </c>
      <c r="AE33" s="14">
        <v>13081</v>
      </c>
      <c r="AF33" s="14">
        <v>5201</v>
      </c>
      <c r="AG33" s="14">
        <v>2346</v>
      </c>
      <c r="AH33" s="14">
        <v>510</v>
      </c>
      <c r="AI33" s="14">
        <v>318</v>
      </c>
      <c r="AJ33" s="14">
        <v>297</v>
      </c>
      <c r="AK33" s="14">
        <v>702</v>
      </c>
      <c r="AL33" s="14">
        <v>1072</v>
      </c>
      <c r="AM33" s="14">
        <v>403</v>
      </c>
      <c r="AN33" s="14">
        <v>259</v>
      </c>
      <c r="AO33" s="14">
        <v>435</v>
      </c>
      <c r="AP33" s="14">
        <v>464</v>
      </c>
      <c r="AQ33" s="14">
        <v>232</v>
      </c>
      <c r="AR33" s="14">
        <v>1249</v>
      </c>
      <c r="AS33" s="14">
        <v>164</v>
      </c>
      <c r="AT33" s="14">
        <v>444</v>
      </c>
      <c r="AU33" s="14">
        <v>389</v>
      </c>
      <c r="AV33" s="14">
        <v>241</v>
      </c>
      <c r="AW33" s="14">
        <v>230</v>
      </c>
      <c r="AX33" s="14">
        <v>454</v>
      </c>
      <c r="AY33" s="14">
        <v>421</v>
      </c>
      <c r="AZ33" s="14">
        <v>10099</v>
      </c>
      <c r="BA33" s="14">
        <v>3670</v>
      </c>
      <c r="BB33" s="14" t="s">
        <v>206</v>
      </c>
      <c r="BC33" s="14">
        <v>24597</v>
      </c>
      <c r="BD33" s="14">
        <v>311</v>
      </c>
      <c r="BE33" s="14">
        <v>235</v>
      </c>
      <c r="BF33" s="14">
        <v>289</v>
      </c>
      <c r="BG33" s="14">
        <v>201</v>
      </c>
      <c r="BH33" s="14">
        <v>4191</v>
      </c>
      <c r="BI33" s="14">
        <v>1058</v>
      </c>
      <c r="BJ33" s="14">
        <v>543</v>
      </c>
      <c r="BK33" s="14">
        <v>120</v>
      </c>
      <c r="BL33" s="14">
        <v>128</v>
      </c>
      <c r="BM33" s="14">
        <v>222</v>
      </c>
      <c r="BN33" s="14">
        <v>193</v>
      </c>
      <c r="BO33" s="14">
        <v>1133</v>
      </c>
      <c r="BP33" s="14">
        <v>7684</v>
      </c>
      <c r="BQ33" s="14">
        <v>4552</v>
      </c>
      <c r="BR33" s="14">
        <v>558</v>
      </c>
      <c r="BS33" s="14">
        <v>1485</v>
      </c>
      <c r="BT33" s="14">
        <v>364</v>
      </c>
      <c r="BU33" s="14">
        <v>391</v>
      </c>
      <c r="BV33" s="14">
        <v>215</v>
      </c>
      <c r="BW33" s="14">
        <v>582</v>
      </c>
      <c r="BX33" s="14">
        <v>142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149466</v>
      </c>
      <c r="E34" s="14">
        <v>1987</v>
      </c>
      <c r="F34" s="14">
        <v>224</v>
      </c>
      <c r="G34" s="14">
        <v>222</v>
      </c>
      <c r="H34" s="14">
        <v>1261</v>
      </c>
      <c r="I34" s="14">
        <v>131</v>
      </c>
      <c r="J34" s="14">
        <v>147</v>
      </c>
      <c r="K34" s="14">
        <v>382</v>
      </c>
      <c r="L34" s="14">
        <v>982</v>
      </c>
      <c r="M34" s="14">
        <v>607</v>
      </c>
      <c r="N34" s="14">
        <v>482</v>
      </c>
      <c r="O34" s="14">
        <v>4320</v>
      </c>
      <c r="P34" s="14">
        <v>5103</v>
      </c>
      <c r="Q34" s="14">
        <v>20158</v>
      </c>
      <c r="R34" s="14">
        <v>8637</v>
      </c>
      <c r="S34" s="14">
        <v>564</v>
      </c>
      <c r="T34" s="14">
        <v>757</v>
      </c>
      <c r="U34" s="14">
        <v>1288</v>
      </c>
      <c r="V34" s="14">
        <v>1020</v>
      </c>
      <c r="W34" s="14">
        <v>265</v>
      </c>
      <c r="X34" s="14">
        <v>779</v>
      </c>
      <c r="Y34" s="14">
        <v>1141</v>
      </c>
      <c r="Z34" s="14">
        <v>1927</v>
      </c>
      <c r="AA34" s="14">
        <v>7715</v>
      </c>
      <c r="AB34" s="14">
        <v>2818</v>
      </c>
      <c r="AC34" s="14">
        <v>4263</v>
      </c>
      <c r="AD34" s="14">
        <v>11390</v>
      </c>
      <c r="AE34" s="14" t="s">
        <v>206</v>
      </c>
      <c r="AF34" s="14">
        <v>27082</v>
      </c>
      <c r="AG34" s="14">
        <v>9012</v>
      </c>
      <c r="AH34" s="14">
        <v>4343</v>
      </c>
      <c r="AI34" s="14">
        <v>1033</v>
      </c>
      <c r="AJ34" s="14">
        <v>948</v>
      </c>
      <c r="AK34" s="14">
        <v>3052</v>
      </c>
      <c r="AL34" s="14">
        <v>3816</v>
      </c>
      <c r="AM34" s="14">
        <v>1272</v>
      </c>
      <c r="AN34" s="14">
        <v>1354</v>
      </c>
      <c r="AO34" s="14">
        <v>2151</v>
      </c>
      <c r="AP34" s="14">
        <v>1849</v>
      </c>
      <c r="AQ34" s="14">
        <v>1222</v>
      </c>
      <c r="AR34" s="14">
        <v>5459</v>
      </c>
      <c r="AS34" s="14">
        <v>545</v>
      </c>
      <c r="AT34" s="14">
        <v>924</v>
      </c>
      <c r="AU34" s="14">
        <v>1268</v>
      </c>
      <c r="AV34" s="14">
        <v>989</v>
      </c>
      <c r="AW34" s="14">
        <v>1043</v>
      </c>
      <c r="AX34" s="14">
        <v>1953</v>
      </c>
      <c r="AY34" s="14">
        <v>1581</v>
      </c>
      <c r="AZ34" s="14">
        <v>38218</v>
      </c>
      <c r="BA34" s="14">
        <v>11674</v>
      </c>
      <c r="BB34" s="14" t="s">
        <v>206</v>
      </c>
      <c r="BC34" s="14">
        <v>99385</v>
      </c>
      <c r="BD34" s="14">
        <v>1082</v>
      </c>
      <c r="BE34" s="14">
        <v>1002</v>
      </c>
      <c r="BF34" s="14">
        <v>1228</v>
      </c>
      <c r="BG34" s="14">
        <v>763</v>
      </c>
      <c r="BH34" s="14">
        <v>16112</v>
      </c>
      <c r="BI34" s="14">
        <v>4352</v>
      </c>
      <c r="BJ34" s="14">
        <v>2237</v>
      </c>
      <c r="BK34" s="14">
        <v>399</v>
      </c>
      <c r="BL34" s="14">
        <v>285</v>
      </c>
      <c r="BM34" s="14">
        <v>437</v>
      </c>
      <c r="BN34" s="14">
        <v>521</v>
      </c>
      <c r="BO34" s="14">
        <v>3915</v>
      </c>
      <c r="BP34" s="14">
        <v>6373</v>
      </c>
      <c r="BQ34" s="14">
        <v>33411</v>
      </c>
      <c r="BR34" s="14">
        <v>13526</v>
      </c>
      <c r="BS34" s="14">
        <v>6284</v>
      </c>
      <c r="BT34" s="14">
        <v>1398</v>
      </c>
      <c r="BU34" s="14">
        <v>1981</v>
      </c>
      <c r="BV34" s="14">
        <v>792</v>
      </c>
      <c r="BW34" s="14">
        <v>2848</v>
      </c>
      <c r="BX34" s="14">
        <v>439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92145</v>
      </c>
      <c r="E35" s="14">
        <v>1147</v>
      </c>
      <c r="F35" s="14">
        <v>140</v>
      </c>
      <c r="G35" s="14">
        <v>164</v>
      </c>
      <c r="H35" s="14">
        <v>780</v>
      </c>
      <c r="I35" s="14">
        <v>98</v>
      </c>
      <c r="J35" s="14">
        <v>89</v>
      </c>
      <c r="K35" s="14">
        <v>231</v>
      </c>
      <c r="L35" s="14">
        <v>674</v>
      </c>
      <c r="M35" s="14">
        <v>460</v>
      </c>
      <c r="N35" s="14">
        <v>287</v>
      </c>
      <c r="O35" s="14">
        <v>2392</v>
      </c>
      <c r="P35" s="14">
        <v>3053</v>
      </c>
      <c r="Q35" s="14">
        <v>11395</v>
      </c>
      <c r="R35" s="14">
        <v>5429</v>
      </c>
      <c r="S35" s="14">
        <v>297</v>
      </c>
      <c r="T35" s="14">
        <v>347</v>
      </c>
      <c r="U35" s="14">
        <v>604</v>
      </c>
      <c r="V35" s="14">
        <v>429</v>
      </c>
      <c r="W35" s="14">
        <v>155</v>
      </c>
      <c r="X35" s="14">
        <v>413</v>
      </c>
      <c r="Y35" s="14">
        <v>566</v>
      </c>
      <c r="Z35" s="14">
        <v>1163</v>
      </c>
      <c r="AA35" s="14">
        <v>4077</v>
      </c>
      <c r="AB35" s="14">
        <v>1016</v>
      </c>
      <c r="AC35" s="14">
        <v>1817</v>
      </c>
      <c r="AD35" s="14">
        <v>5153</v>
      </c>
      <c r="AE35" s="14">
        <v>28053</v>
      </c>
      <c r="AF35" s="14" t="s">
        <v>206</v>
      </c>
      <c r="AG35" s="14">
        <v>1870</v>
      </c>
      <c r="AH35" s="14">
        <v>1049</v>
      </c>
      <c r="AI35" s="14">
        <v>863</v>
      </c>
      <c r="AJ35" s="14">
        <v>640</v>
      </c>
      <c r="AK35" s="14">
        <v>2715</v>
      </c>
      <c r="AL35" s="14">
        <v>2668</v>
      </c>
      <c r="AM35" s="14">
        <v>840</v>
      </c>
      <c r="AN35" s="14">
        <v>1004</v>
      </c>
      <c r="AO35" s="14">
        <v>1304</v>
      </c>
      <c r="AP35" s="14">
        <v>1167</v>
      </c>
      <c r="AQ35" s="14">
        <v>621</v>
      </c>
      <c r="AR35" s="14">
        <v>2762</v>
      </c>
      <c r="AS35" s="14">
        <v>305</v>
      </c>
      <c r="AT35" s="14">
        <v>612</v>
      </c>
      <c r="AU35" s="14">
        <v>609</v>
      </c>
      <c r="AV35" s="14">
        <v>527</v>
      </c>
      <c r="AW35" s="14">
        <v>484</v>
      </c>
      <c r="AX35" s="14">
        <v>914</v>
      </c>
      <c r="AY35" s="14">
        <v>762</v>
      </c>
      <c r="AZ35" s="14">
        <v>22269</v>
      </c>
      <c r="BA35" s="14">
        <v>5659</v>
      </c>
      <c r="BB35" s="14" t="s">
        <v>206</v>
      </c>
      <c r="BC35" s="14">
        <v>55190</v>
      </c>
      <c r="BD35" s="14">
        <v>556</v>
      </c>
      <c r="BE35" s="14">
        <v>552</v>
      </c>
      <c r="BF35" s="14">
        <v>682</v>
      </c>
      <c r="BG35" s="14">
        <v>507</v>
      </c>
      <c r="BH35" s="14">
        <v>8953</v>
      </c>
      <c r="BI35" s="14">
        <v>2833</v>
      </c>
      <c r="BJ35" s="14">
        <v>1292</v>
      </c>
      <c r="BK35" s="14">
        <v>224</v>
      </c>
      <c r="BL35" s="14">
        <v>149</v>
      </c>
      <c r="BM35" s="14">
        <v>262</v>
      </c>
      <c r="BN35" s="14">
        <v>256</v>
      </c>
      <c r="BO35" s="14">
        <v>2094</v>
      </c>
      <c r="BP35" s="14">
        <v>2864</v>
      </c>
      <c r="BQ35" s="14">
        <v>12635</v>
      </c>
      <c r="BR35" s="14">
        <v>1513</v>
      </c>
      <c r="BS35" s="14">
        <v>15213</v>
      </c>
      <c r="BT35" s="14">
        <v>1245</v>
      </c>
      <c r="BU35" s="14">
        <v>1336</v>
      </c>
      <c r="BV35" s="14">
        <v>485</v>
      </c>
      <c r="BW35" s="14">
        <v>1331</v>
      </c>
      <c r="BX35" s="14">
        <v>208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27362</v>
      </c>
      <c r="E36" s="14">
        <v>285</v>
      </c>
      <c r="F36" s="14">
        <v>60</v>
      </c>
      <c r="G36" s="14">
        <v>45</v>
      </c>
      <c r="H36" s="14">
        <v>126</v>
      </c>
      <c r="I36" s="14">
        <v>28</v>
      </c>
      <c r="J36" s="14">
        <v>21</v>
      </c>
      <c r="K36" s="14">
        <v>46</v>
      </c>
      <c r="L36" s="14">
        <v>152</v>
      </c>
      <c r="M36" s="14">
        <v>80</v>
      </c>
      <c r="N36" s="14">
        <v>93</v>
      </c>
      <c r="O36" s="14">
        <v>579</v>
      </c>
      <c r="P36" s="14">
        <v>626</v>
      </c>
      <c r="Q36" s="14">
        <v>2065</v>
      </c>
      <c r="R36" s="14">
        <v>940</v>
      </c>
      <c r="S36" s="14">
        <v>64</v>
      </c>
      <c r="T36" s="14">
        <v>79</v>
      </c>
      <c r="U36" s="14">
        <v>136</v>
      </c>
      <c r="V36" s="14">
        <v>139</v>
      </c>
      <c r="W36" s="14">
        <v>50</v>
      </c>
      <c r="X36" s="14">
        <v>131</v>
      </c>
      <c r="Y36" s="14">
        <v>216</v>
      </c>
      <c r="Z36" s="14">
        <v>318</v>
      </c>
      <c r="AA36" s="14">
        <v>1127</v>
      </c>
      <c r="AB36" s="14">
        <v>999</v>
      </c>
      <c r="AC36" s="14">
        <v>622</v>
      </c>
      <c r="AD36" s="14">
        <v>2976</v>
      </c>
      <c r="AE36" s="14">
        <v>9440</v>
      </c>
      <c r="AF36" s="14">
        <v>2137</v>
      </c>
      <c r="AG36" s="14" t="s">
        <v>206</v>
      </c>
      <c r="AH36" s="14">
        <v>654</v>
      </c>
      <c r="AI36" s="14">
        <v>70</v>
      </c>
      <c r="AJ36" s="14">
        <v>116</v>
      </c>
      <c r="AK36" s="14">
        <v>323</v>
      </c>
      <c r="AL36" s="14">
        <v>513</v>
      </c>
      <c r="AM36" s="14">
        <v>218</v>
      </c>
      <c r="AN36" s="14">
        <v>123</v>
      </c>
      <c r="AO36" s="14">
        <v>167</v>
      </c>
      <c r="AP36" s="14">
        <v>172</v>
      </c>
      <c r="AQ36" s="14">
        <v>147</v>
      </c>
      <c r="AR36" s="14">
        <v>498</v>
      </c>
      <c r="AS36" s="14">
        <v>67</v>
      </c>
      <c r="AT36" s="14">
        <v>78</v>
      </c>
      <c r="AU36" s="14">
        <v>124</v>
      </c>
      <c r="AV36" s="14">
        <v>74</v>
      </c>
      <c r="AW36" s="14">
        <v>109</v>
      </c>
      <c r="AX36" s="14">
        <v>167</v>
      </c>
      <c r="AY36" s="14">
        <v>162</v>
      </c>
      <c r="AZ36" s="14">
        <v>4210</v>
      </c>
      <c r="BA36" s="14">
        <v>2342</v>
      </c>
      <c r="BB36" s="14" t="s">
        <v>206</v>
      </c>
      <c r="BC36" s="14">
        <v>10351</v>
      </c>
      <c r="BD36" s="14">
        <v>100</v>
      </c>
      <c r="BE36" s="14">
        <v>91</v>
      </c>
      <c r="BF36" s="14">
        <v>134</v>
      </c>
      <c r="BG36" s="14">
        <v>99</v>
      </c>
      <c r="BH36" s="14">
        <v>1591</v>
      </c>
      <c r="BI36" s="14">
        <v>433</v>
      </c>
      <c r="BJ36" s="14">
        <v>244</v>
      </c>
      <c r="BK36" s="14">
        <v>55</v>
      </c>
      <c r="BL36" s="14">
        <v>27</v>
      </c>
      <c r="BM36" s="14">
        <v>61</v>
      </c>
      <c r="BN36" s="14">
        <v>78</v>
      </c>
      <c r="BO36" s="14">
        <v>432</v>
      </c>
      <c r="BP36" s="14">
        <v>1101</v>
      </c>
      <c r="BQ36" s="14">
        <v>3990</v>
      </c>
      <c r="BR36" s="14">
        <v>649</v>
      </c>
      <c r="BS36" s="14">
        <v>627</v>
      </c>
      <c r="BT36" s="14">
        <v>157</v>
      </c>
      <c r="BU36" s="14">
        <v>161</v>
      </c>
      <c r="BV36" s="14">
        <v>63</v>
      </c>
      <c r="BW36" s="14">
        <v>222</v>
      </c>
      <c r="BX36" s="14">
        <v>36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14139</v>
      </c>
      <c r="E37" s="14">
        <v>112</v>
      </c>
      <c r="F37" s="14">
        <v>25</v>
      </c>
      <c r="G37" s="14">
        <v>20</v>
      </c>
      <c r="H37" s="14">
        <v>80</v>
      </c>
      <c r="I37" s="14">
        <v>4</v>
      </c>
      <c r="J37" s="14">
        <v>15</v>
      </c>
      <c r="K37" s="14">
        <v>30</v>
      </c>
      <c r="L37" s="14">
        <v>96</v>
      </c>
      <c r="M37" s="14">
        <v>37</v>
      </c>
      <c r="N37" s="14">
        <v>44</v>
      </c>
      <c r="O37" s="14">
        <v>251</v>
      </c>
      <c r="P37" s="14">
        <v>324</v>
      </c>
      <c r="Q37" s="14">
        <v>1051</v>
      </c>
      <c r="R37" s="14">
        <v>420</v>
      </c>
      <c r="S37" s="14">
        <v>38</v>
      </c>
      <c r="T37" s="14">
        <v>35</v>
      </c>
      <c r="U37" s="14">
        <v>69</v>
      </c>
      <c r="V37" s="14">
        <v>45</v>
      </c>
      <c r="W37" s="14">
        <v>31</v>
      </c>
      <c r="X37" s="14">
        <v>68</v>
      </c>
      <c r="Y37" s="14">
        <v>107</v>
      </c>
      <c r="Z37" s="14">
        <v>171</v>
      </c>
      <c r="AA37" s="14">
        <v>497</v>
      </c>
      <c r="AB37" s="14">
        <v>486</v>
      </c>
      <c r="AC37" s="14">
        <v>272</v>
      </c>
      <c r="AD37" s="14">
        <v>677</v>
      </c>
      <c r="AE37" s="14">
        <v>5890</v>
      </c>
      <c r="AF37" s="14">
        <v>1135</v>
      </c>
      <c r="AG37" s="14">
        <v>633</v>
      </c>
      <c r="AH37" s="14" t="s">
        <v>206</v>
      </c>
      <c r="AI37" s="14">
        <v>36</v>
      </c>
      <c r="AJ37" s="14">
        <v>34</v>
      </c>
      <c r="AK37" s="14">
        <v>140</v>
      </c>
      <c r="AL37" s="14">
        <v>196</v>
      </c>
      <c r="AM37" s="14">
        <v>66</v>
      </c>
      <c r="AN37" s="14">
        <v>102</v>
      </c>
      <c r="AO37" s="14">
        <v>103</v>
      </c>
      <c r="AP37" s="14">
        <v>54</v>
      </c>
      <c r="AQ37" s="14">
        <v>76</v>
      </c>
      <c r="AR37" s="14">
        <v>214</v>
      </c>
      <c r="AS37" s="14">
        <v>49</v>
      </c>
      <c r="AT37" s="14">
        <v>63</v>
      </c>
      <c r="AU37" s="14">
        <v>55</v>
      </c>
      <c r="AV37" s="14">
        <v>41</v>
      </c>
      <c r="AW37" s="14">
        <v>89</v>
      </c>
      <c r="AX37" s="14">
        <v>74</v>
      </c>
      <c r="AY37" s="14">
        <v>84</v>
      </c>
      <c r="AZ37" s="14">
        <v>2046</v>
      </c>
      <c r="BA37" s="14">
        <v>1090</v>
      </c>
      <c r="BB37" s="14">
        <v>8335</v>
      </c>
      <c r="BC37" s="14">
        <v>5600</v>
      </c>
      <c r="BD37" s="14">
        <v>49</v>
      </c>
      <c r="BE37" s="14">
        <v>57</v>
      </c>
      <c r="BF37" s="14">
        <v>71</v>
      </c>
      <c r="BG37" s="14">
        <v>47</v>
      </c>
      <c r="BH37" s="14">
        <v>773</v>
      </c>
      <c r="BI37" s="14">
        <v>190</v>
      </c>
      <c r="BJ37" s="14">
        <v>100</v>
      </c>
      <c r="BK37" s="14">
        <v>27</v>
      </c>
      <c r="BL37" s="14">
        <v>24</v>
      </c>
      <c r="BM37" s="14">
        <v>37</v>
      </c>
      <c r="BN37" s="14">
        <v>51</v>
      </c>
      <c r="BO37" s="14">
        <v>219</v>
      </c>
      <c r="BP37" s="14">
        <v>478</v>
      </c>
      <c r="BQ37" s="14">
        <v>2033</v>
      </c>
      <c r="BR37" s="14">
        <v>800</v>
      </c>
      <c r="BS37" s="14">
        <v>345</v>
      </c>
      <c r="BT37" s="14">
        <v>63</v>
      </c>
      <c r="BU37" s="14">
        <v>90</v>
      </c>
      <c r="BV37" s="14">
        <v>55</v>
      </c>
      <c r="BW37" s="14">
        <v>73</v>
      </c>
      <c r="BX37" s="14">
        <v>18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10572</v>
      </c>
      <c r="E38" s="14">
        <v>95</v>
      </c>
      <c r="F38" s="14">
        <v>39</v>
      </c>
      <c r="G38" s="14">
        <v>16</v>
      </c>
      <c r="H38" s="14">
        <v>62</v>
      </c>
      <c r="I38" s="14">
        <v>16</v>
      </c>
      <c r="J38" s="14">
        <v>3</v>
      </c>
      <c r="K38" s="14">
        <v>43</v>
      </c>
      <c r="L38" s="14">
        <v>81</v>
      </c>
      <c r="M38" s="14">
        <v>40</v>
      </c>
      <c r="N38" s="14">
        <v>24</v>
      </c>
      <c r="O38" s="14">
        <v>224</v>
      </c>
      <c r="P38" s="14">
        <v>217</v>
      </c>
      <c r="Q38" s="14">
        <v>896</v>
      </c>
      <c r="R38" s="14">
        <v>478</v>
      </c>
      <c r="S38" s="14">
        <v>29</v>
      </c>
      <c r="T38" s="14">
        <v>43</v>
      </c>
      <c r="U38" s="14">
        <v>38</v>
      </c>
      <c r="V38" s="14">
        <v>29</v>
      </c>
      <c r="W38" s="14">
        <v>16</v>
      </c>
      <c r="X38" s="14">
        <v>48</v>
      </c>
      <c r="Y38" s="14">
        <v>77</v>
      </c>
      <c r="Z38" s="14">
        <v>116</v>
      </c>
      <c r="AA38" s="14">
        <v>327</v>
      </c>
      <c r="AB38" s="14">
        <v>80</v>
      </c>
      <c r="AC38" s="14">
        <v>123</v>
      </c>
      <c r="AD38" s="14">
        <v>359</v>
      </c>
      <c r="AE38" s="14">
        <v>1375</v>
      </c>
      <c r="AF38" s="14">
        <v>1000</v>
      </c>
      <c r="AG38" s="14">
        <v>127</v>
      </c>
      <c r="AH38" s="14">
        <v>58</v>
      </c>
      <c r="AI38" s="14" t="s">
        <v>206</v>
      </c>
      <c r="AJ38" s="14">
        <v>1363</v>
      </c>
      <c r="AK38" s="14">
        <v>1008</v>
      </c>
      <c r="AL38" s="14">
        <v>898</v>
      </c>
      <c r="AM38" s="14">
        <v>239</v>
      </c>
      <c r="AN38" s="14">
        <v>62</v>
      </c>
      <c r="AO38" s="14">
        <v>139</v>
      </c>
      <c r="AP38" s="14">
        <v>125</v>
      </c>
      <c r="AQ38" s="14">
        <v>50</v>
      </c>
      <c r="AR38" s="14">
        <v>293</v>
      </c>
      <c r="AS38" s="14">
        <v>41</v>
      </c>
      <c r="AT38" s="14">
        <v>51</v>
      </c>
      <c r="AU38" s="14">
        <v>42</v>
      </c>
      <c r="AV38" s="14">
        <v>40</v>
      </c>
      <c r="AW38" s="14">
        <v>33</v>
      </c>
      <c r="AX38" s="14">
        <v>59</v>
      </c>
      <c r="AY38" s="14">
        <v>50</v>
      </c>
      <c r="AZ38" s="14">
        <v>1815</v>
      </c>
      <c r="BA38" s="14">
        <v>484</v>
      </c>
      <c r="BB38" s="14">
        <v>2861</v>
      </c>
      <c r="BC38" s="14">
        <v>3831</v>
      </c>
      <c r="BD38" s="14">
        <v>31</v>
      </c>
      <c r="BE38" s="14">
        <v>35</v>
      </c>
      <c r="BF38" s="14">
        <v>37</v>
      </c>
      <c r="BG38" s="14">
        <v>46</v>
      </c>
      <c r="BH38" s="14">
        <v>643</v>
      </c>
      <c r="BI38" s="14">
        <v>251</v>
      </c>
      <c r="BJ38" s="14">
        <v>88</v>
      </c>
      <c r="BK38" s="14">
        <v>34</v>
      </c>
      <c r="BL38" s="14">
        <v>9</v>
      </c>
      <c r="BM38" s="14">
        <v>28</v>
      </c>
      <c r="BN38" s="14">
        <v>22</v>
      </c>
      <c r="BO38" s="14">
        <v>109</v>
      </c>
      <c r="BP38" s="14">
        <v>249</v>
      </c>
      <c r="BQ38" s="14">
        <v>642</v>
      </c>
      <c r="BR38" s="14">
        <v>85</v>
      </c>
      <c r="BS38" s="14">
        <v>289</v>
      </c>
      <c r="BT38" s="14">
        <v>527</v>
      </c>
      <c r="BU38" s="14">
        <v>525</v>
      </c>
      <c r="BV38" s="14">
        <v>64</v>
      </c>
      <c r="BW38" s="14">
        <v>98</v>
      </c>
      <c r="BX38" s="14">
        <v>19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11856</v>
      </c>
      <c r="E39" s="14">
        <v>81</v>
      </c>
      <c r="F39" s="14">
        <v>21</v>
      </c>
      <c r="G39" s="14">
        <v>19</v>
      </c>
      <c r="H39" s="14">
        <v>71</v>
      </c>
      <c r="I39" s="14">
        <v>5</v>
      </c>
      <c r="J39" s="14">
        <v>8</v>
      </c>
      <c r="K39" s="14">
        <v>26</v>
      </c>
      <c r="L39" s="14">
        <v>91</v>
      </c>
      <c r="M39" s="14">
        <v>32</v>
      </c>
      <c r="N39" s="14">
        <v>16</v>
      </c>
      <c r="O39" s="14">
        <v>224</v>
      </c>
      <c r="P39" s="14">
        <v>249</v>
      </c>
      <c r="Q39" s="14">
        <v>945</v>
      </c>
      <c r="R39" s="14">
        <v>379</v>
      </c>
      <c r="S39" s="14">
        <v>32</v>
      </c>
      <c r="T39" s="14">
        <v>40</v>
      </c>
      <c r="U39" s="14">
        <v>29</v>
      </c>
      <c r="V39" s="14">
        <v>49</v>
      </c>
      <c r="W39" s="14">
        <v>21</v>
      </c>
      <c r="X39" s="14">
        <v>46</v>
      </c>
      <c r="Y39" s="14">
        <v>50</v>
      </c>
      <c r="Z39" s="14">
        <v>109</v>
      </c>
      <c r="AA39" s="14">
        <v>301</v>
      </c>
      <c r="AB39" s="14">
        <v>73</v>
      </c>
      <c r="AC39" s="14">
        <v>107</v>
      </c>
      <c r="AD39" s="14">
        <v>327</v>
      </c>
      <c r="AE39" s="14">
        <v>1143</v>
      </c>
      <c r="AF39" s="14">
        <v>720</v>
      </c>
      <c r="AG39" s="14">
        <v>101</v>
      </c>
      <c r="AH39" s="14">
        <v>48</v>
      </c>
      <c r="AI39" s="14">
        <v>1410</v>
      </c>
      <c r="AJ39" s="14" t="s">
        <v>206</v>
      </c>
      <c r="AK39" s="14">
        <v>914</v>
      </c>
      <c r="AL39" s="14">
        <v>2233</v>
      </c>
      <c r="AM39" s="14">
        <v>684</v>
      </c>
      <c r="AN39" s="14">
        <v>75</v>
      </c>
      <c r="AO39" s="14">
        <v>121</v>
      </c>
      <c r="AP39" s="14">
        <v>138</v>
      </c>
      <c r="AQ39" s="14">
        <v>55</v>
      </c>
      <c r="AR39" s="14">
        <v>460</v>
      </c>
      <c r="AS39" s="14">
        <v>37</v>
      </c>
      <c r="AT39" s="14">
        <v>72</v>
      </c>
      <c r="AU39" s="14">
        <v>71</v>
      </c>
      <c r="AV39" s="14">
        <v>48</v>
      </c>
      <c r="AW39" s="14">
        <v>51</v>
      </c>
      <c r="AX39" s="14">
        <v>59</v>
      </c>
      <c r="AY39" s="14">
        <v>65</v>
      </c>
      <c r="AZ39" s="14">
        <v>1797</v>
      </c>
      <c r="BA39" s="14">
        <v>424</v>
      </c>
      <c r="BB39" s="14">
        <v>2291</v>
      </c>
      <c r="BC39" s="14">
        <v>4614</v>
      </c>
      <c r="BD39" s="14">
        <v>35</v>
      </c>
      <c r="BE39" s="14">
        <v>51</v>
      </c>
      <c r="BF39" s="14">
        <v>64</v>
      </c>
      <c r="BG39" s="14">
        <v>59</v>
      </c>
      <c r="BH39" s="14">
        <v>693</v>
      </c>
      <c r="BI39" s="14">
        <v>163</v>
      </c>
      <c r="BJ39" s="14">
        <v>95</v>
      </c>
      <c r="BK39" s="14">
        <v>23</v>
      </c>
      <c r="BL39" s="14">
        <v>12</v>
      </c>
      <c r="BM39" s="14">
        <v>26</v>
      </c>
      <c r="BN39" s="14">
        <v>25</v>
      </c>
      <c r="BO39" s="14">
        <v>132</v>
      </c>
      <c r="BP39" s="14">
        <v>208</v>
      </c>
      <c r="BQ39" s="14">
        <v>476</v>
      </c>
      <c r="BR39" s="14">
        <v>75</v>
      </c>
      <c r="BS39" s="14">
        <v>268</v>
      </c>
      <c r="BT39" s="14">
        <v>431</v>
      </c>
      <c r="BU39" s="14">
        <v>1427</v>
      </c>
      <c r="BV39" s="14">
        <v>106</v>
      </c>
      <c r="BW39" s="14">
        <v>221</v>
      </c>
      <c r="BX39" s="14">
        <v>24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29769</v>
      </c>
      <c r="E40" s="14">
        <v>290</v>
      </c>
      <c r="F40" s="14">
        <v>36</v>
      </c>
      <c r="G40" s="14">
        <v>66</v>
      </c>
      <c r="H40" s="14">
        <v>205</v>
      </c>
      <c r="I40" s="14">
        <v>37</v>
      </c>
      <c r="J40" s="14">
        <v>33</v>
      </c>
      <c r="K40" s="14">
        <v>88</v>
      </c>
      <c r="L40" s="14">
        <v>208</v>
      </c>
      <c r="M40" s="14">
        <v>112</v>
      </c>
      <c r="N40" s="14">
        <v>106</v>
      </c>
      <c r="O40" s="14">
        <v>663</v>
      </c>
      <c r="P40" s="14">
        <v>820</v>
      </c>
      <c r="Q40" s="14">
        <v>2876</v>
      </c>
      <c r="R40" s="14">
        <v>1361</v>
      </c>
      <c r="S40" s="14">
        <v>95</v>
      </c>
      <c r="T40" s="14">
        <v>54</v>
      </c>
      <c r="U40" s="14">
        <v>113</v>
      </c>
      <c r="V40" s="14">
        <v>58</v>
      </c>
      <c r="W40" s="14">
        <v>50</v>
      </c>
      <c r="X40" s="14">
        <v>117</v>
      </c>
      <c r="Y40" s="14">
        <v>140</v>
      </c>
      <c r="Z40" s="14">
        <v>361</v>
      </c>
      <c r="AA40" s="14">
        <v>1279</v>
      </c>
      <c r="AB40" s="14">
        <v>207</v>
      </c>
      <c r="AC40" s="14">
        <v>410</v>
      </c>
      <c r="AD40" s="14">
        <v>837</v>
      </c>
      <c r="AE40" s="14">
        <v>3422</v>
      </c>
      <c r="AF40" s="14">
        <v>2943</v>
      </c>
      <c r="AG40" s="14">
        <v>283</v>
      </c>
      <c r="AH40" s="14">
        <v>130</v>
      </c>
      <c r="AI40" s="14">
        <v>834</v>
      </c>
      <c r="AJ40" s="14">
        <v>665</v>
      </c>
      <c r="AK40" s="14" t="s">
        <v>206</v>
      </c>
      <c r="AL40" s="14">
        <v>4631</v>
      </c>
      <c r="AM40" s="14">
        <v>873</v>
      </c>
      <c r="AN40" s="14">
        <v>358</v>
      </c>
      <c r="AO40" s="14">
        <v>1342</v>
      </c>
      <c r="AP40" s="14">
        <v>788</v>
      </c>
      <c r="AQ40" s="14">
        <v>351</v>
      </c>
      <c r="AR40" s="14">
        <v>1226</v>
      </c>
      <c r="AS40" s="14">
        <v>83</v>
      </c>
      <c r="AT40" s="14">
        <v>168</v>
      </c>
      <c r="AU40" s="14">
        <v>255</v>
      </c>
      <c r="AV40" s="14">
        <v>184</v>
      </c>
      <c r="AW40" s="14">
        <v>169</v>
      </c>
      <c r="AX40" s="14">
        <v>239</v>
      </c>
      <c r="AY40" s="14">
        <v>203</v>
      </c>
      <c r="AZ40" s="14">
        <v>5720</v>
      </c>
      <c r="BA40" s="14">
        <v>1626</v>
      </c>
      <c r="BB40" s="14">
        <v>7485</v>
      </c>
      <c r="BC40" s="14">
        <v>18047</v>
      </c>
      <c r="BD40" s="14">
        <v>142</v>
      </c>
      <c r="BE40" s="14">
        <v>138</v>
      </c>
      <c r="BF40" s="14">
        <v>198</v>
      </c>
      <c r="BG40" s="14">
        <v>160</v>
      </c>
      <c r="BH40" s="14">
        <v>2096</v>
      </c>
      <c r="BI40" s="14">
        <v>609</v>
      </c>
      <c r="BJ40" s="14">
        <v>366</v>
      </c>
      <c r="BK40" s="14">
        <v>69</v>
      </c>
      <c r="BL40" s="14">
        <v>34</v>
      </c>
      <c r="BM40" s="14">
        <v>98</v>
      </c>
      <c r="BN40" s="14">
        <v>55</v>
      </c>
      <c r="BO40" s="14">
        <v>487</v>
      </c>
      <c r="BP40" s="14">
        <v>586</v>
      </c>
      <c r="BQ40" s="14">
        <v>1422</v>
      </c>
      <c r="BR40" s="14">
        <v>232</v>
      </c>
      <c r="BS40" s="14">
        <v>904</v>
      </c>
      <c r="BT40" s="14">
        <v>7682</v>
      </c>
      <c r="BU40" s="14">
        <v>1912</v>
      </c>
      <c r="BV40" s="14">
        <v>244</v>
      </c>
      <c r="BW40" s="14">
        <v>528</v>
      </c>
      <c r="BX40" s="14">
        <v>85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49574</v>
      </c>
      <c r="E41" s="14">
        <v>489</v>
      </c>
      <c r="F41" s="14">
        <v>181</v>
      </c>
      <c r="G41" s="14">
        <v>64</v>
      </c>
      <c r="H41" s="14">
        <v>437</v>
      </c>
      <c r="I41" s="14">
        <v>48</v>
      </c>
      <c r="J41" s="14">
        <v>41</v>
      </c>
      <c r="K41" s="14">
        <v>116</v>
      </c>
      <c r="L41" s="14">
        <v>339</v>
      </c>
      <c r="M41" s="14">
        <v>160</v>
      </c>
      <c r="N41" s="14">
        <v>132</v>
      </c>
      <c r="O41" s="14">
        <v>1268</v>
      </c>
      <c r="P41" s="14">
        <v>1640</v>
      </c>
      <c r="Q41" s="14">
        <v>5439</v>
      </c>
      <c r="R41" s="14">
        <v>3137</v>
      </c>
      <c r="S41" s="14">
        <v>133</v>
      </c>
      <c r="T41" s="14">
        <v>117</v>
      </c>
      <c r="U41" s="14">
        <v>162</v>
      </c>
      <c r="V41" s="14">
        <v>84</v>
      </c>
      <c r="W41" s="14">
        <v>65</v>
      </c>
      <c r="X41" s="14">
        <v>129</v>
      </c>
      <c r="Y41" s="14">
        <v>149</v>
      </c>
      <c r="Z41" s="14">
        <v>528</v>
      </c>
      <c r="AA41" s="14">
        <v>1795</v>
      </c>
      <c r="AB41" s="14">
        <v>468</v>
      </c>
      <c r="AC41" s="14">
        <v>409</v>
      </c>
      <c r="AD41" s="14">
        <v>1286</v>
      </c>
      <c r="AE41" s="14">
        <v>4628</v>
      </c>
      <c r="AF41" s="14">
        <v>3096</v>
      </c>
      <c r="AG41" s="14">
        <v>439</v>
      </c>
      <c r="AH41" s="14">
        <v>167</v>
      </c>
      <c r="AI41" s="14">
        <v>882</v>
      </c>
      <c r="AJ41" s="14">
        <v>1989</v>
      </c>
      <c r="AK41" s="14">
        <v>5106</v>
      </c>
      <c r="AL41" s="14" t="s">
        <v>206</v>
      </c>
      <c r="AM41" s="14">
        <v>4141</v>
      </c>
      <c r="AN41" s="14">
        <v>443</v>
      </c>
      <c r="AO41" s="14">
        <v>1092</v>
      </c>
      <c r="AP41" s="14">
        <v>1741</v>
      </c>
      <c r="AQ41" s="14">
        <v>357</v>
      </c>
      <c r="AR41" s="14">
        <v>3509</v>
      </c>
      <c r="AS41" s="14">
        <v>242</v>
      </c>
      <c r="AT41" s="14">
        <v>779</v>
      </c>
      <c r="AU41" s="14">
        <v>578</v>
      </c>
      <c r="AV41" s="14">
        <v>429</v>
      </c>
      <c r="AW41" s="14">
        <v>295</v>
      </c>
      <c r="AX41" s="14">
        <v>449</v>
      </c>
      <c r="AY41" s="14">
        <v>396</v>
      </c>
      <c r="AZ41" s="14">
        <v>11484</v>
      </c>
      <c r="BA41" s="14">
        <v>2412</v>
      </c>
      <c r="BB41" s="14">
        <v>9449</v>
      </c>
      <c r="BC41" s="14">
        <v>29998</v>
      </c>
      <c r="BD41" s="14">
        <v>264</v>
      </c>
      <c r="BE41" s="14">
        <v>326</v>
      </c>
      <c r="BF41" s="14">
        <v>375</v>
      </c>
      <c r="BG41" s="14">
        <v>263</v>
      </c>
      <c r="BH41" s="14">
        <v>4048</v>
      </c>
      <c r="BI41" s="14">
        <v>1355</v>
      </c>
      <c r="BJ41" s="14">
        <v>663</v>
      </c>
      <c r="BK41" s="14">
        <v>174</v>
      </c>
      <c r="BL41" s="14">
        <v>75</v>
      </c>
      <c r="BM41" s="14">
        <v>141</v>
      </c>
      <c r="BN41" s="14">
        <v>115</v>
      </c>
      <c r="BO41" s="14">
        <v>934</v>
      </c>
      <c r="BP41" s="14">
        <v>839</v>
      </c>
      <c r="BQ41" s="14">
        <v>1799</v>
      </c>
      <c r="BR41" s="14">
        <v>284</v>
      </c>
      <c r="BS41" s="14">
        <v>1114</v>
      </c>
      <c r="BT41" s="14">
        <v>2375</v>
      </c>
      <c r="BU41" s="14">
        <v>12310</v>
      </c>
      <c r="BV41" s="14">
        <v>715</v>
      </c>
      <c r="BW41" s="14">
        <v>1638</v>
      </c>
      <c r="BX41" s="14">
        <v>191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26117</v>
      </c>
      <c r="E42" s="14">
        <v>171</v>
      </c>
      <c r="F42" s="14">
        <v>66</v>
      </c>
      <c r="G42" s="14">
        <v>29</v>
      </c>
      <c r="H42" s="14">
        <v>121</v>
      </c>
      <c r="I42" s="14">
        <v>22</v>
      </c>
      <c r="J42" s="14">
        <v>48</v>
      </c>
      <c r="K42" s="14">
        <v>56</v>
      </c>
      <c r="L42" s="14">
        <v>207</v>
      </c>
      <c r="M42" s="14">
        <v>78</v>
      </c>
      <c r="N42" s="14">
        <v>53</v>
      </c>
      <c r="O42" s="14">
        <v>640</v>
      </c>
      <c r="P42" s="14">
        <v>719</v>
      </c>
      <c r="Q42" s="14">
        <v>2323</v>
      </c>
      <c r="R42" s="14">
        <v>1199</v>
      </c>
      <c r="S42" s="14">
        <v>68</v>
      </c>
      <c r="T42" s="14">
        <v>51</v>
      </c>
      <c r="U42" s="14">
        <v>81</v>
      </c>
      <c r="V42" s="14">
        <v>60</v>
      </c>
      <c r="W42" s="14">
        <v>25</v>
      </c>
      <c r="X42" s="14">
        <v>63</v>
      </c>
      <c r="Y42" s="14">
        <v>167</v>
      </c>
      <c r="Z42" s="14">
        <v>515</v>
      </c>
      <c r="AA42" s="14">
        <v>735</v>
      </c>
      <c r="AB42" s="14">
        <v>155</v>
      </c>
      <c r="AC42" s="14">
        <v>219</v>
      </c>
      <c r="AD42" s="14">
        <v>484</v>
      </c>
      <c r="AE42" s="14">
        <v>1486</v>
      </c>
      <c r="AF42" s="14">
        <v>944</v>
      </c>
      <c r="AG42" s="14">
        <v>121</v>
      </c>
      <c r="AH42" s="14">
        <v>65</v>
      </c>
      <c r="AI42" s="14">
        <v>265</v>
      </c>
      <c r="AJ42" s="14">
        <v>611</v>
      </c>
      <c r="AK42" s="14">
        <v>927</v>
      </c>
      <c r="AL42" s="14">
        <v>4918</v>
      </c>
      <c r="AM42" s="14" t="s">
        <v>206</v>
      </c>
      <c r="AN42" s="14">
        <v>199</v>
      </c>
      <c r="AO42" s="14">
        <v>231</v>
      </c>
      <c r="AP42" s="14">
        <v>435</v>
      </c>
      <c r="AQ42" s="14">
        <v>123</v>
      </c>
      <c r="AR42" s="14">
        <v>5037</v>
      </c>
      <c r="AS42" s="14">
        <v>231</v>
      </c>
      <c r="AT42" s="14">
        <v>484</v>
      </c>
      <c r="AU42" s="14">
        <v>457</v>
      </c>
      <c r="AV42" s="14">
        <v>369</v>
      </c>
      <c r="AW42" s="14">
        <v>264</v>
      </c>
      <c r="AX42" s="14">
        <v>345</v>
      </c>
      <c r="AY42" s="14">
        <v>250</v>
      </c>
      <c r="AZ42" s="14">
        <v>4881</v>
      </c>
      <c r="BA42" s="14">
        <v>1057</v>
      </c>
      <c r="BB42" s="14">
        <v>3035</v>
      </c>
      <c r="BC42" s="14">
        <v>11815</v>
      </c>
      <c r="BD42" s="14">
        <v>70</v>
      </c>
      <c r="BE42" s="14">
        <v>80</v>
      </c>
      <c r="BF42" s="14">
        <v>125</v>
      </c>
      <c r="BG42" s="14">
        <v>97</v>
      </c>
      <c r="BH42" s="14">
        <v>1657</v>
      </c>
      <c r="BI42" s="14">
        <v>504</v>
      </c>
      <c r="BJ42" s="14">
        <v>265</v>
      </c>
      <c r="BK42" s="14">
        <v>69</v>
      </c>
      <c r="BL42" s="14">
        <v>25</v>
      </c>
      <c r="BM42" s="14">
        <v>37</v>
      </c>
      <c r="BN42" s="14">
        <v>328</v>
      </c>
      <c r="BO42" s="14">
        <v>272</v>
      </c>
      <c r="BP42" s="14">
        <v>335</v>
      </c>
      <c r="BQ42" s="14">
        <v>545</v>
      </c>
      <c r="BR42" s="14">
        <v>127</v>
      </c>
      <c r="BS42" s="14">
        <v>352</v>
      </c>
      <c r="BT42" s="14">
        <v>513</v>
      </c>
      <c r="BU42" s="14">
        <v>2779</v>
      </c>
      <c r="BV42" s="14">
        <v>1731</v>
      </c>
      <c r="BW42" s="14">
        <v>1726</v>
      </c>
      <c r="BX42" s="14">
        <v>178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11363</v>
      </c>
      <c r="E43" s="14">
        <v>114</v>
      </c>
      <c r="F43" s="14">
        <v>28</v>
      </c>
      <c r="G43" s="14">
        <v>11</v>
      </c>
      <c r="H43" s="14">
        <v>49</v>
      </c>
      <c r="I43" s="14">
        <v>3</v>
      </c>
      <c r="J43" s="14">
        <v>9</v>
      </c>
      <c r="K43" s="14">
        <v>19</v>
      </c>
      <c r="L43" s="14">
        <v>85</v>
      </c>
      <c r="M43" s="14">
        <v>50</v>
      </c>
      <c r="N43" s="14">
        <v>28</v>
      </c>
      <c r="O43" s="14">
        <v>196</v>
      </c>
      <c r="P43" s="14">
        <v>272</v>
      </c>
      <c r="Q43" s="14">
        <v>1083</v>
      </c>
      <c r="R43" s="14">
        <v>455</v>
      </c>
      <c r="S43" s="14">
        <v>19</v>
      </c>
      <c r="T43" s="14">
        <v>27</v>
      </c>
      <c r="U43" s="14">
        <v>16</v>
      </c>
      <c r="V43" s="14">
        <v>14</v>
      </c>
      <c r="W43" s="14">
        <v>31</v>
      </c>
      <c r="X43" s="14">
        <v>44</v>
      </c>
      <c r="Y43" s="14">
        <v>53</v>
      </c>
      <c r="Z43" s="14">
        <v>100</v>
      </c>
      <c r="AA43" s="14">
        <v>370</v>
      </c>
      <c r="AB43" s="14">
        <v>74</v>
      </c>
      <c r="AC43" s="14">
        <v>125</v>
      </c>
      <c r="AD43" s="14">
        <v>351</v>
      </c>
      <c r="AE43" s="14">
        <v>1641</v>
      </c>
      <c r="AF43" s="14">
        <v>1226</v>
      </c>
      <c r="AG43" s="14">
        <v>106</v>
      </c>
      <c r="AH43" s="14">
        <v>95</v>
      </c>
      <c r="AI43" s="14">
        <v>44</v>
      </c>
      <c r="AJ43" s="14">
        <v>62</v>
      </c>
      <c r="AK43" s="14">
        <v>341</v>
      </c>
      <c r="AL43" s="14">
        <v>413</v>
      </c>
      <c r="AM43" s="14">
        <v>129</v>
      </c>
      <c r="AN43" s="14" t="s">
        <v>206</v>
      </c>
      <c r="AO43" s="14">
        <v>1560</v>
      </c>
      <c r="AP43" s="14">
        <v>831</v>
      </c>
      <c r="AQ43" s="14">
        <v>551</v>
      </c>
      <c r="AR43" s="14">
        <v>257</v>
      </c>
      <c r="AS43" s="14">
        <v>36</v>
      </c>
      <c r="AT43" s="14">
        <v>98</v>
      </c>
      <c r="AU43" s="14">
        <v>56</v>
      </c>
      <c r="AV43" s="14">
        <v>49</v>
      </c>
      <c r="AW43" s="14">
        <v>37</v>
      </c>
      <c r="AX43" s="14">
        <v>104</v>
      </c>
      <c r="AY43" s="14">
        <v>101</v>
      </c>
      <c r="AZ43" s="14">
        <v>2006</v>
      </c>
      <c r="BA43" s="14">
        <v>497</v>
      </c>
      <c r="BB43" s="14">
        <v>3324</v>
      </c>
      <c r="BC43" s="14">
        <v>3539</v>
      </c>
      <c r="BD43" s="14">
        <v>53</v>
      </c>
      <c r="BE43" s="14">
        <v>25</v>
      </c>
      <c r="BF43" s="14">
        <v>57</v>
      </c>
      <c r="BG43" s="14">
        <v>23</v>
      </c>
      <c r="BH43" s="14">
        <v>846</v>
      </c>
      <c r="BI43" s="14">
        <v>198</v>
      </c>
      <c r="BJ43" s="14">
        <v>93</v>
      </c>
      <c r="BK43" s="14">
        <v>23</v>
      </c>
      <c r="BL43" s="14">
        <v>9</v>
      </c>
      <c r="BM43" s="14">
        <v>12</v>
      </c>
      <c r="BN43" s="14">
        <v>18</v>
      </c>
      <c r="BO43" s="14">
        <v>160</v>
      </c>
      <c r="BP43" s="14">
        <v>260</v>
      </c>
      <c r="BQ43" s="14">
        <v>758</v>
      </c>
      <c r="BR43" s="14">
        <v>89</v>
      </c>
      <c r="BS43" s="14">
        <v>407</v>
      </c>
      <c r="BT43" s="14">
        <v>183</v>
      </c>
      <c r="BU43" s="14">
        <v>143</v>
      </c>
      <c r="BV43" s="14">
        <v>36</v>
      </c>
      <c r="BW43" s="14">
        <v>121</v>
      </c>
      <c r="BX43" s="14">
        <v>25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18794</v>
      </c>
      <c r="E44" s="14">
        <v>185</v>
      </c>
      <c r="F44" s="14">
        <v>18</v>
      </c>
      <c r="G44" s="14">
        <v>28</v>
      </c>
      <c r="H44" s="14">
        <v>102</v>
      </c>
      <c r="I44" s="14">
        <v>12</v>
      </c>
      <c r="J44" s="14">
        <v>14</v>
      </c>
      <c r="K44" s="14">
        <v>54</v>
      </c>
      <c r="L44" s="14">
        <v>106</v>
      </c>
      <c r="M44" s="14">
        <v>73</v>
      </c>
      <c r="N44" s="14">
        <v>67</v>
      </c>
      <c r="O44" s="14">
        <v>400</v>
      </c>
      <c r="P44" s="14">
        <v>417</v>
      </c>
      <c r="Q44" s="14">
        <v>1911</v>
      </c>
      <c r="R44" s="14">
        <v>776</v>
      </c>
      <c r="S44" s="14">
        <v>48</v>
      </c>
      <c r="T44" s="14">
        <v>36</v>
      </c>
      <c r="U44" s="14">
        <v>54</v>
      </c>
      <c r="V44" s="14">
        <v>34</v>
      </c>
      <c r="W44" s="14">
        <v>17</v>
      </c>
      <c r="X44" s="14">
        <v>61</v>
      </c>
      <c r="Y44" s="14">
        <v>62</v>
      </c>
      <c r="Z44" s="14">
        <v>214</v>
      </c>
      <c r="AA44" s="14">
        <v>579</v>
      </c>
      <c r="AB44" s="14">
        <v>88</v>
      </c>
      <c r="AC44" s="14">
        <v>141</v>
      </c>
      <c r="AD44" s="14">
        <v>535</v>
      </c>
      <c r="AE44" s="14">
        <v>2284</v>
      </c>
      <c r="AF44" s="14">
        <v>1462</v>
      </c>
      <c r="AG44" s="14">
        <v>177</v>
      </c>
      <c r="AH44" s="14">
        <v>81</v>
      </c>
      <c r="AI44" s="14">
        <v>105</v>
      </c>
      <c r="AJ44" s="14">
        <v>108</v>
      </c>
      <c r="AK44" s="14">
        <v>1447</v>
      </c>
      <c r="AL44" s="14">
        <v>1046</v>
      </c>
      <c r="AM44" s="14">
        <v>243</v>
      </c>
      <c r="AN44" s="14">
        <v>1342</v>
      </c>
      <c r="AO44" s="14" t="s">
        <v>206</v>
      </c>
      <c r="AP44" s="14">
        <v>2108</v>
      </c>
      <c r="AQ44" s="14">
        <v>963</v>
      </c>
      <c r="AR44" s="14">
        <v>693</v>
      </c>
      <c r="AS44" s="14">
        <v>56</v>
      </c>
      <c r="AT44" s="14">
        <v>112</v>
      </c>
      <c r="AU44" s="14">
        <v>137</v>
      </c>
      <c r="AV44" s="14">
        <v>108</v>
      </c>
      <c r="AW44" s="14">
        <v>67</v>
      </c>
      <c r="AX44" s="14">
        <v>93</v>
      </c>
      <c r="AY44" s="14">
        <v>130</v>
      </c>
      <c r="AZ44" s="14">
        <v>3504</v>
      </c>
      <c r="BA44" s="14">
        <v>729</v>
      </c>
      <c r="BB44" s="14">
        <v>4458</v>
      </c>
      <c r="BC44" s="14">
        <v>6741</v>
      </c>
      <c r="BD44" s="14">
        <v>92</v>
      </c>
      <c r="BE44" s="14">
        <v>83</v>
      </c>
      <c r="BF44" s="14">
        <v>105</v>
      </c>
      <c r="BG44" s="14">
        <v>86</v>
      </c>
      <c r="BH44" s="14">
        <v>1483</v>
      </c>
      <c r="BI44" s="14">
        <v>355</v>
      </c>
      <c r="BJ44" s="14">
        <v>227</v>
      </c>
      <c r="BK44" s="14">
        <v>44</v>
      </c>
      <c r="BL44" s="14">
        <v>27</v>
      </c>
      <c r="BM44" s="14">
        <v>57</v>
      </c>
      <c r="BN44" s="14">
        <v>31</v>
      </c>
      <c r="BO44" s="14">
        <v>264</v>
      </c>
      <c r="BP44" s="14">
        <v>385</v>
      </c>
      <c r="BQ44" s="14">
        <v>938</v>
      </c>
      <c r="BR44" s="14">
        <v>144</v>
      </c>
      <c r="BS44" s="14">
        <v>517</v>
      </c>
      <c r="BT44" s="14">
        <v>790</v>
      </c>
      <c r="BU44" s="14">
        <v>583</v>
      </c>
      <c r="BV44" s="14">
        <v>92</v>
      </c>
      <c r="BW44" s="14">
        <v>378</v>
      </c>
      <c r="BX44" s="14">
        <v>60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21114</v>
      </c>
      <c r="E45" s="14">
        <v>176</v>
      </c>
      <c r="F45" s="14">
        <v>16</v>
      </c>
      <c r="G45" s="14">
        <v>27</v>
      </c>
      <c r="H45" s="14">
        <v>116</v>
      </c>
      <c r="I45" s="14">
        <v>12</v>
      </c>
      <c r="J45" s="14">
        <v>22</v>
      </c>
      <c r="K45" s="14">
        <v>50</v>
      </c>
      <c r="L45" s="14">
        <v>144</v>
      </c>
      <c r="M45" s="14">
        <v>62</v>
      </c>
      <c r="N45" s="14">
        <v>56</v>
      </c>
      <c r="O45" s="14">
        <v>504</v>
      </c>
      <c r="P45" s="14">
        <v>610</v>
      </c>
      <c r="Q45" s="14">
        <v>2336</v>
      </c>
      <c r="R45" s="14">
        <v>854</v>
      </c>
      <c r="S45" s="14">
        <v>44</v>
      </c>
      <c r="T45" s="14">
        <v>46</v>
      </c>
      <c r="U45" s="14">
        <v>80</v>
      </c>
      <c r="V45" s="14">
        <v>50</v>
      </c>
      <c r="W45" s="14">
        <v>41</v>
      </c>
      <c r="X45" s="14">
        <v>78</v>
      </c>
      <c r="Y45" s="14">
        <v>106</v>
      </c>
      <c r="Z45" s="14">
        <v>231</v>
      </c>
      <c r="AA45" s="14">
        <v>673</v>
      </c>
      <c r="AB45" s="14">
        <v>130</v>
      </c>
      <c r="AC45" s="14">
        <v>201</v>
      </c>
      <c r="AD45" s="14">
        <v>541</v>
      </c>
      <c r="AE45" s="14">
        <v>2440</v>
      </c>
      <c r="AF45" s="14">
        <v>1412</v>
      </c>
      <c r="AG45" s="14">
        <v>155</v>
      </c>
      <c r="AH45" s="14">
        <v>84</v>
      </c>
      <c r="AI45" s="14">
        <v>76</v>
      </c>
      <c r="AJ45" s="14">
        <v>127</v>
      </c>
      <c r="AK45" s="14">
        <v>1011</v>
      </c>
      <c r="AL45" s="14">
        <v>1897</v>
      </c>
      <c r="AM45" s="14">
        <v>388</v>
      </c>
      <c r="AN45" s="14">
        <v>871</v>
      </c>
      <c r="AO45" s="14">
        <v>2509</v>
      </c>
      <c r="AP45" s="14" t="s">
        <v>206</v>
      </c>
      <c r="AQ45" s="14">
        <v>1059</v>
      </c>
      <c r="AR45" s="14">
        <v>885</v>
      </c>
      <c r="AS45" s="14">
        <v>65</v>
      </c>
      <c r="AT45" s="14">
        <v>143</v>
      </c>
      <c r="AU45" s="14">
        <v>171</v>
      </c>
      <c r="AV45" s="14">
        <v>247</v>
      </c>
      <c r="AW45" s="14">
        <v>116</v>
      </c>
      <c r="AX45" s="14">
        <v>140</v>
      </c>
      <c r="AY45" s="14">
        <v>112</v>
      </c>
      <c r="AZ45" s="14">
        <v>4304</v>
      </c>
      <c r="BA45" s="14">
        <v>909</v>
      </c>
      <c r="BB45" s="14">
        <v>4548</v>
      </c>
      <c r="BC45" s="14">
        <v>7444</v>
      </c>
      <c r="BD45" s="14">
        <v>72</v>
      </c>
      <c r="BE45" s="14">
        <v>92</v>
      </c>
      <c r="BF45" s="14">
        <v>133</v>
      </c>
      <c r="BG45" s="14">
        <v>101</v>
      </c>
      <c r="BH45" s="14">
        <v>1707</v>
      </c>
      <c r="BI45" s="14">
        <v>397</v>
      </c>
      <c r="BJ45" s="14">
        <v>206</v>
      </c>
      <c r="BK45" s="14">
        <v>24</v>
      </c>
      <c r="BL45" s="14">
        <v>23</v>
      </c>
      <c r="BM45" s="14">
        <v>74</v>
      </c>
      <c r="BN45" s="14">
        <v>38</v>
      </c>
      <c r="BO45" s="14">
        <v>298</v>
      </c>
      <c r="BP45" s="14">
        <v>374</v>
      </c>
      <c r="BQ45" s="14">
        <v>1050</v>
      </c>
      <c r="BR45" s="14">
        <v>170</v>
      </c>
      <c r="BS45" s="14">
        <v>490</v>
      </c>
      <c r="BT45" s="14">
        <v>567</v>
      </c>
      <c r="BU45" s="14">
        <v>943</v>
      </c>
      <c r="BV45" s="14">
        <v>185</v>
      </c>
      <c r="BW45" s="14">
        <v>429</v>
      </c>
      <c r="BX45" s="14">
        <v>71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11514</v>
      </c>
      <c r="E46" s="14">
        <v>79</v>
      </c>
      <c r="F46" s="14">
        <v>20</v>
      </c>
      <c r="G46" s="14">
        <v>12</v>
      </c>
      <c r="H46" s="14">
        <v>65</v>
      </c>
      <c r="I46" s="14">
        <v>7</v>
      </c>
      <c r="J46" s="14">
        <v>11</v>
      </c>
      <c r="K46" s="14">
        <v>22</v>
      </c>
      <c r="L46" s="14">
        <v>86</v>
      </c>
      <c r="M46" s="14">
        <v>52</v>
      </c>
      <c r="N46" s="14">
        <v>26</v>
      </c>
      <c r="O46" s="14">
        <v>253</v>
      </c>
      <c r="P46" s="14">
        <v>300</v>
      </c>
      <c r="Q46" s="14">
        <v>1175</v>
      </c>
      <c r="R46" s="14">
        <v>516</v>
      </c>
      <c r="S46" s="14">
        <v>23</v>
      </c>
      <c r="T46" s="14">
        <v>34</v>
      </c>
      <c r="U46" s="14">
        <v>39</v>
      </c>
      <c r="V46" s="14">
        <v>20</v>
      </c>
      <c r="W46" s="14">
        <v>10</v>
      </c>
      <c r="X46" s="14">
        <v>38</v>
      </c>
      <c r="Y46" s="14">
        <v>50</v>
      </c>
      <c r="Z46" s="14">
        <v>107</v>
      </c>
      <c r="AA46" s="14">
        <v>418</v>
      </c>
      <c r="AB46" s="14">
        <v>91</v>
      </c>
      <c r="AC46" s="14">
        <v>133</v>
      </c>
      <c r="AD46" s="14">
        <v>340</v>
      </c>
      <c r="AE46" s="14">
        <v>1426</v>
      </c>
      <c r="AF46" s="14">
        <v>858</v>
      </c>
      <c r="AG46" s="14">
        <v>109</v>
      </c>
      <c r="AH46" s="14">
        <v>84</v>
      </c>
      <c r="AI46" s="14">
        <v>114</v>
      </c>
      <c r="AJ46" s="14">
        <v>64</v>
      </c>
      <c r="AK46" s="14">
        <v>528</v>
      </c>
      <c r="AL46" s="14">
        <v>391</v>
      </c>
      <c r="AM46" s="14">
        <v>82</v>
      </c>
      <c r="AN46" s="14">
        <v>824</v>
      </c>
      <c r="AO46" s="14">
        <v>1219</v>
      </c>
      <c r="AP46" s="14">
        <v>1197</v>
      </c>
      <c r="AQ46" s="14" t="s">
        <v>206</v>
      </c>
      <c r="AR46" s="14">
        <v>285</v>
      </c>
      <c r="AS46" s="14">
        <v>35</v>
      </c>
      <c r="AT46" s="14">
        <v>50</v>
      </c>
      <c r="AU46" s="14">
        <v>72</v>
      </c>
      <c r="AV46" s="14">
        <v>58</v>
      </c>
      <c r="AW46" s="14">
        <v>82</v>
      </c>
      <c r="AX46" s="14">
        <v>60</v>
      </c>
      <c r="AY46" s="14">
        <v>49</v>
      </c>
      <c r="AZ46" s="14">
        <v>2244</v>
      </c>
      <c r="BA46" s="14">
        <v>559</v>
      </c>
      <c r="BB46" s="14">
        <v>2733</v>
      </c>
      <c r="BC46" s="14">
        <v>3626</v>
      </c>
      <c r="BD46" s="14">
        <v>31</v>
      </c>
      <c r="BE46" s="14">
        <v>34</v>
      </c>
      <c r="BF46" s="14">
        <v>71</v>
      </c>
      <c r="BG46" s="14">
        <v>58</v>
      </c>
      <c r="BH46" s="14">
        <v>851</v>
      </c>
      <c r="BI46" s="14">
        <v>229</v>
      </c>
      <c r="BJ46" s="14">
        <v>122</v>
      </c>
      <c r="BK46" s="14">
        <v>34</v>
      </c>
      <c r="BL46" s="14">
        <v>10</v>
      </c>
      <c r="BM46" s="14">
        <v>21</v>
      </c>
      <c r="BN46" s="14">
        <v>20</v>
      </c>
      <c r="BO46" s="14">
        <v>148</v>
      </c>
      <c r="BP46" s="14">
        <v>250</v>
      </c>
      <c r="BQ46" s="14">
        <v>702</v>
      </c>
      <c r="BR46" s="14">
        <v>86</v>
      </c>
      <c r="BS46" s="14">
        <v>318</v>
      </c>
      <c r="BT46" s="14">
        <v>284</v>
      </c>
      <c r="BU46" s="14">
        <v>157</v>
      </c>
      <c r="BV46" s="14">
        <v>46</v>
      </c>
      <c r="BW46" s="14">
        <v>125</v>
      </c>
      <c r="BX46" s="14">
        <v>29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94164</v>
      </c>
      <c r="E47" s="14">
        <v>1153</v>
      </c>
      <c r="F47" s="14">
        <v>184</v>
      </c>
      <c r="G47" s="14">
        <v>157</v>
      </c>
      <c r="H47" s="14">
        <v>761</v>
      </c>
      <c r="I47" s="14">
        <v>76</v>
      </c>
      <c r="J47" s="14">
        <v>77</v>
      </c>
      <c r="K47" s="14">
        <v>190</v>
      </c>
      <c r="L47" s="14">
        <v>654</v>
      </c>
      <c r="M47" s="14">
        <v>419</v>
      </c>
      <c r="N47" s="14">
        <v>297</v>
      </c>
      <c r="O47" s="14">
        <v>3095</v>
      </c>
      <c r="P47" s="14">
        <v>3347</v>
      </c>
      <c r="Q47" s="14">
        <v>12564</v>
      </c>
      <c r="R47" s="14">
        <v>5532</v>
      </c>
      <c r="S47" s="14">
        <v>309</v>
      </c>
      <c r="T47" s="14">
        <v>153</v>
      </c>
      <c r="U47" s="14">
        <v>495</v>
      </c>
      <c r="V47" s="14">
        <v>111</v>
      </c>
      <c r="W47" s="14">
        <v>152</v>
      </c>
      <c r="X47" s="14">
        <v>305</v>
      </c>
      <c r="Y47" s="14">
        <v>408</v>
      </c>
      <c r="Z47" s="14">
        <v>1141</v>
      </c>
      <c r="AA47" s="14">
        <v>3739</v>
      </c>
      <c r="AB47" s="14">
        <v>598</v>
      </c>
      <c r="AC47" s="14">
        <v>630</v>
      </c>
      <c r="AD47" s="14">
        <v>1518</v>
      </c>
      <c r="AE47" s="14">
        <v>5955</v>
      </c>
      <c r="AF47" s="14">
        <v>2907</v>
      </c>
      <c r="AG47" s="14">
        <v>465</v>
      </c>
      <c r="AH47" s="14">
        <v>190</v>
      </c>
      <c r="AI47" s="14">
        <v>271</v>
      </c>
      <c r="AJ47" s="14">
        <v>387</v>
      </c>
      <c r="AK47" s="14">
        <v>1045</v>
      </c>
      <c r="AL47" s="14">
        <v>3071</v>
      </c>
      <c r="AM47" s="14">
        <v>3758</v>
      </c>
      <c r="AN47" s="14">
        <v>177</v>
      </c>
      <c r="AO47" s="14">
        <v>605</v>
      </c>
      <c r="AP47" s="14">
        <v>793</v>
      </c>
      <c r="AQ47" s="14">
        <v>241</v>
      </c>
      <c r="AR47" s="14" t="s">
        <v>206</v>
      </c>
      <c r="AS47" s="14">
        <v>6241</v>
      </c>
      <c r="AT47" s="14">
        <v>6657</v>
      </c>
      <c r="AU47" s="14">
        <v>7548</v>
      </c>
      <c r="AV47" s="14">
        <v>5922</v>
      </c>
      <c r="AW47" s="14">
        <v>3077</v>
      </c>
      <c r="AX47" s="14">
        <v>4707</v>
      </c>
      <c r="AY47" s="14">
        <v>2082</v>
      </c>
      <c r="AZ47" s="14">
        <v>24538</v>
      </c>
      <c r="BA47" s="14">
        <v>4745</v>
      </c>
      <c r="BB47" s="14">
        <v>10845</v>
      </c>
      <c r="BC47" s="14">
        <v>62712</v>
      </c>
      <c r="BD47" s="14">
        <v>526</v>
      </c>
      <c r="BE47" s="14">
        <v>584</v>
      </c>
      <c r="BF47" s="14">
        <v>836</v>
      </c>
      <c r="BG47" s="14">
        <v>526</v>
      </c>
      <c r="BH47" s="14">
        <v>9574</v>
      </c>
      <c r="BI47" s="14">
        <v>2542</v>
      </c>
      <c r="BJ47" s="14">
        <v>1396</v>
      </c>
      <c r="BK47" s="14">
        <v>312</v>
      </c>
      <c r="BL47" s="14">
        <v>159</v>
      </c>
      <c r="BM47" s="14">
        <v>210</v>
      </c>
      <c r="BN47" s="14">
        <v>346</v>
      </c>
      <c r="BO47" s="14">
        <v>1709</v>
      </c>
      <c r="BP47" s="14">
        <v>1092</v>
      </c>
      <c r="BQ47" s="14">
        <v>2167</v>
      </c>
      <c r="BR47" s="14">
        <v>350</v>
      </c>
      <c r="BS47" s="14">
        <v>952</v>
      </c>
      <c r="BT47" s="14">
        <v>563</v>
      </c>
      <c r="BU47" s="14">
        <v>1877</v>
      </c>
      <c r="BV47" s="14">
        <v>10367</v>
      </c>
      <c r="BW47" s="14">
        <v>23757</v>
      </c>
      <c r="BX47" s="14">
        <v>2867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17184</v>
      </c>
      <c r="E48" s="14">
        <v>123</v>
      </c>
      <c r="F48" s="14">
        <v>29</v>
      </c>
      <c r="G48" s="14">
        <v>6</v>
      </c>
      <c r="H48" s="14">
        <v>44</v>
      </c>
      <c r="I48" s="14">
        <v>10</v>
      </c>
      <c r="J48" s="14">
        <v>22</v>
      </c>
      <c r="K48" s="14">
        <v>46</v>
      </c>
      <c r="L48" s="14">
        <v>96</v>
      </c>
      <c r="M48" s="14">
        <v>77</v>
      </c>
      <c r="N48" s="14">
        <v>43</v>
      </c>
      <c r="O48" s="14">
        <v>256</v>
      </c>
      <c r="P48" s="14">
        <v>327</v>
      </c>
      <c r="Q48" s="14">
        <v>1178</v>
      </c>
      <c r="R48" s="14">
        <v>606</v>
      </c>
      <c r="S48" s="14">
        <v>34</v>
      </c>
      <c r="T48" s="14">
        <v>13</v>
      </c>
      <c r="U48" s="14">
        <v>25</v>
      </c>
      <c r="V48" s="14">
        <v>15</v>
      </c>
      <c r="W48" s="14">
        <v>42</v>
      </c>
      <c r="X48" s="14">
        <v>36</v>
      </c>
      <c r="Y48" s="14">
        <v>48</v>
      </c>
      <c r="Z48" s="14">
        <v>127</v>
      </c>
      <c r="AA48" s="14">
        <v>607</v>
      </c>
      <c r="AB48" s="14">
        <v>96</v>
      </c>
      <c r="AC48" s="14">
        <v>112</v>
      </c>
      <c r="AD48" s="14">
        <v>148</v>
      </c>
      <c r="AE48" s="14">
        <v>596</v>
      </c>
      <c r="AF48" s="14">
        <v>317</v>
      </c>
      <c r="AG48" s="14">
        <v>66</v>
      </c>
      <c r="AH48" s="14">
        <v>26</v>
      </c>
      <c r="AI48" s="14">
        <v>26</v>
      </c>
      <c r="AJ48" s="14">
        <v>48</v>
      </c>
      <c r="AK48" s="14">
        <v>143</v>
      </c>
      <c r="AL48" s="14">
        <v>315</v>
      </c>
      <c r="AM48" s="14">
        <v>260</v>
      </c>
      <c r="AN48" s="14">
        <v>36</v>
      </c>
      <c r="AO48" s="14">
        <v>53</v>
      </c>
      <c r="AP48" s="14">
        <v>65</v>
      </c>
      <c r="AQ48" s="14">
        <v>19</v>
      </c>
      <c r="AR48" s="14">
        <v>7059</v>
      </c>
      <c r="AS48" s="14" t="s">
        <v>206</v>
      </c>
      <c r="AT48" s="14">
        <v>1775</v>
      </c>
      <c r="AU48" s="14">
        <v>795</v>
      </c>
      <c r="AV48" s="14">
        <v>468</v>
      </c>
      <c r="AW48" s="14">
        <v>322</v>
      </c>
      <c r="AX48" s="14">
        <v>465</v>
      </c>
      <c r="AY48" s="14">
        <v>164</v>
      </c>
      <c r="AZ48" s="14">
        <v>2367</v>
      </c>
      <c r="BA48" s="14">
        <v>751</v>
      </c>
      <c r="BB48" s="14">
        <v>1127</v>
      </c>
      <c r="BC48" s="14">
        <v>6181</v>
      </c>
      <c r="BD48" s="14">
        <v>63</v>
      </c>
      <c r="BE48" s="14">
        <v>28</v>
      </c>
      <c r="BF48" s="14">
        <v>50</v>
      </c>
      <c r="BG48" s="14">
        <v>45</v>
      </c>
      <c r="BH48" s="14">
        <v>853</v>
      </c>
      <c r="BI48" s="14">
        <v>232</v>
      </c>
      <c r="BJ48" s="14">
        <v>140</v>
      </c>
      <c r="BK48" s="14">
        <v>46</v>
      </c>
      <c r="BL48" s="14">
        <v>15</v>
      </c>
      <c r="BM48" s="14">
        <v>35</v>
      </c>
      <c r="BN48" s="14">
        <v>23</v>
      </c>
      <c r="BO48" s="14">
        <v>182</v>
      </c>
      <c r="BP48" s="14">
        <v>97</v>
      </c>
      <c r="BQ48" s="14">
        <v>207</v>
      </c>
      <c r="BR48" s="14">
        <v>59</v>
      </c>
      <c r="BS48" s="14">
        <v>113</v>
      </c>
      <c r="BT48" s="14">
        <v>75</v>
      </c>
      <c r="BU48" s="14">
        <v>166</v>
      </c>
      <c r="BV48" s="14">
        <v>541</v>
      </c>
      <c r="BW48" s="14">
        <v>2871</v>
      </c>
      <c r="BX48" s="14">
        <v>340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28764</v>
      </c>
      <c r="E49" s="14">
        <v>140</v>
      </c>
      <c r="F49" s="14">
        <v>81</v>
      </c>
      <c r="G49" s="14">
        <v>33</v>
      </c>
      <c r="H49" s="14">
        <v>88</v>
      </c>
      <c r="I49" s="14">
        <v>11</v>
      </c>
      <c r="J49" s="14">
        <v>14</v>
      </c>
      <c r="K49" s="14">
        <v>80</v>
      </c>
      <c r="L49" s="14">
        <v>142</v>
      </c>
      <c r="M49" s="14">
        <v>63</v>
      </c>
      <c r="N49" s="14">
        <v>75</v>
      </c>
      <c r="O49" s="14">
        <v>531</v>
      </c>
      <c r="P49" s="14">
        <v>639</v>
      </c>
      <c r="Q49" s="14">
        <v>2499</v>
      </c>
      <c r="R49" s="14">
        <v>1719</v>
      </c>
      <c r="S49" s="14">
        <v>51</v>
      </c>
      <c r="T49" s="14">
        <v>54</v>
      </c>
      <c r="U49" s="14">
        <v>86</v>
      </c>
      <c r="V49" s="14">
        <v>35</v>
      </c>
      <c r="W49" s="14">
        <v>32</v>
      </c>
      <c r="X49" s="14">
        <v>51</v>
      </c>
      <c r="Y49" s="14">
        <v>87</v>
      </c>
      <c r="Z49" s="14">
        <v>245</v>
      </c>
      <c r="AA49" s="14">
        <v>1278</v>
      </c>
      <c r="AB49" s="14">
        <v>190</v>
      </c>
      <c r="AC49" s="14">
        <v>146</v>
      </c>
      <c r="AD49" s="14">
        <v>361</v>
      </c>
      <c r="AE49" s="14">
        <v>1146</v>
      </c>
      <c r="AF49" s="14">
        <v>769</v>
      </c>
      <c r="AG49" s="14">
        <v>98</v>
      </c>
      <c r="AH49" s="14">
        <v>56</v>
      </c>
      <c r="AI49" s="14">
        <v>70</v>
      </c>
      <c r="AJ49" s="14">
        <v>90</v>
      </c>
      <c r="AK49" s="14">
        <v>233</v>
      </c>
      <c r="AL49" s="14">
        <v>813</v>
      </c>
      <c r="AM49" s="14">
        <v>715</v>
      </c>
      <c r="AN49" s="14">
        <v>58</v>
      </c>
      <c r="AO49" s="14">
        <v>98</v>
      </c>
      <c r="AP49" s="14">
        <v>150</v>
      </c>
      <c r="AQ49" s="14">
        <v>59</v>
      </c>
      <c r="AR49" s="14">
        <v>9272</v>
      </c>
      <c r="AS49" s="14">
        <v>1956</v>
      </c>
      <c r="AT49" s="14" t="s">
        <v>206</v>
      </c>
      <c r="AU49" s="14">
        <v>1497</v>
      </c>
      <c r="AV49" s="14">
        <v>906</v>
      </c>
      <c r="AW49" s="14">
        <v>530</v>
      </c>
      <c r="AX49" s="14">
        <v>915</v>
      </c>
      <c r="AY49" s="14">
        <v>602</v>
      </c>
      <c r="AZ49" s="14">
        <v>5388</v>
      </c>
      <c r="BA49" s="14">
        <v>1555</v>
      </c>
      <c r="BB49" s="14">
        <v>2374</v>
      </c>
      <c r="BC49" s="14">
        <v>11987</v>
      </c>
      <c r="BD49" s="14">
        <v>57</v>
      </c>
      <c r="BE49" s="14">
        <v>51</v>
      </c>
      <c r="BF49" s="14">
        <v>136</v>
      </c>
      <c r="BG49" s="14">
        <v>91</v>
      </c>
      <c r="BH49" s="14">
        <v>1845</v>
      </c>
      <c r="BI49" s="14">
        <v>743</v>
      </c>
      <c r="BJ49" s="14">
        <v>321</v>
      </c>
      <c r="BK49" s="14">
        <v>89</v>
      </c>
      <c r="BL49" s="14">
        <v>29</v>
      </c>
      <c r="BM49" s="14">
        <v>43</v>
      </c>
      <c r="BN49" s="14">
        <v>40</v>
      </c>
      <c r="BO49" s="14">
        <v>456</v>
      </c>
      <c r="BP49" s="14">
        <v>194</v>
      </c>
      <c r="BQ49" s="14">
        <v>451</v>
      </c>
      <c r="BR49" s="14">
        <v>89</v>
      </c>
      <c r="BS49" s="14">
        <v>276</v>
      </c>
      <c r="BT49" s="14">
        <v>119</v>
      </c>
      <c r="BU49" s="14">
        <v>274</v>
      </c>
      <c r="BV49" s="14">
        <v>958</v>
      </c>
      <c r="BW49" s="14">
        <v>5097</v>
      </c>
      <c r="BX49" s="14">
        <v>628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30836</v>
      </c>
      <c r="E50" s="14">
        <v>265</v>
      </c>
      <c r="F50" s="14">
        <v>35</v>
      </c>
      <c r="G50" s="14">
        <v>53</v>
      </c>
      <c r="H50" s="14">
        <v>153</v>
      </c>
      <c r="I50" s="14">
        <v>17</v>
      </c>
      <c r="J50" s="14">
        <v>30</v>
      </c>
      <c r="K50" s="14">
        <v>95</v>
      </c>
      <c r="L50" s="14">
        <v>217</v>
      </c>
      <c r="M50" s="14">
        <v>119</v>
      </c>
      <c r="N50" s="14">
        <v>98</v>
      </c>
      <c r="O50" s="14">
        <v>734</v>
      </c>
      <c r="P50" s="14">
        <v>771</v>
      </c>
      <c r="Q50" s="14">
        <v>3033</v>
      </c>
      <c r="R50" s="14">
        <v>1476</v>
      </c>
      <c r="S50" s="14">
        <v>42</v>
      </c>
      <c r="T50" s="14">
        <v>71</v>
      </c>
      <c r="U50" s="14">
        <v>55</v>
      </c>
      <c r="V50" s="14">
        <v>30</v>
      </c>
      <c r="W50" s="14">
        <v>95</v>
      </c>
      <c r="X50" s="14">
        <v>114</v>
      </c>
      <c r="Y50" s="14">
        <v>132</v>
      </c>
      <c r="Z50" s="14">
        <v>340</v>
      </c>
      <c r="AA50" s="14">
        <v>1247</v>
      </c>
      <c r="AB50" s="14">
        <v>451</v>
      </c>
      <c r="AC50" s="14">
        <v>239</v>
      </c>
      <c r="AD50" s="14">
        <v>428</v>
      </c>
      <c r="AE50" s="14">
        <v>1382</v>
      </c>
      <c r="AF50" s="14">
        <v>745</v>
      </c>
      <c r="AG50" s="14">
        <v>109</v>
      </c>
      <c r="AH50" s="14">
        <v>48</v>
      </c>
      <c r="AI50" s="14">
        <v>44</v>
      </c>
      <c r="AJ50" s="14">
        <v>77</v>
      </c>
      <c r="AK50" s="14">
        <v>248</v>
      </c>
      <c r="AL50" s="14">
        <v>577</v>
      </c>
      <c r="AM50" s="14">
        <v>413</v>
      </c>
      <c r="AN50" s="14">
        <v>49</v>
      </c>
      <c r="AO50" s="14">
        <v>134</v>
      </c>
      <c r="AP50" s="14">
        <v>170</v>
      </c>
      <c r="AQ50" s="14">
        <v>70</v>
      </c>
      <c r="AR50" s="14">
        <v>8761</v>
      </c>
      <c r="AS50" s="14">
        <v>843</v>
      </c>
      <c r="AT50" s="14">
        <v>1354</v>
      </c>
      <c r="AU50" s="14" t="s">
        <v>206</v>
      </c>
      <c r="AV50" s="14">
        <v>1306</v>
      </c>
      <c r="AW50" s="14">
        <v>1353</v>
      </c>
      <c r="AX50" s="14">
        <v>2308</v>
      </c>
      <c r="AY50" s="14">
        <v>505</v>
      </c>
      <c r="AZ50" s="14">
        <v>6014</v>
      </c>
      <c r="BA50" s="14">
        <v>1830</v>
      </c>
      <c r="BB50" s="14">
        <v>2664</v>
      </c>
      <c r="BC50" s="14">
        <v>17992</v>
      </c>
      <c r="BD50" s="14">
        <v>115</v>
      </c>
      <c r="BE50" s="14">
        <v>86</v>
      </c>
      <c r="BF50" s="14">
        <v>167</v>
      </c>
      <c r="BG50" s="14">
        <v>111</v>
      </c>
      <c r="BH50" s="14">
        <v>2301</v>
      </c>
      <c r="BI50" s="14">
        <v>535</v>
      </c>
      <c r="BJ50" s="14">
        <v>346</v>
      </c>
      <c r="BK50" s="14">
        <v>116</v>
      </c>
      <c r="BL50" s="14">
        <v>23</v>
      </c>
      <c r="BM50" s="14">
        <v>60</v>
      </c>
      <c r="BN50" s="14">
        <v>64</v>
      </c>
      <c r="BO50" s="14">
        <v>396</v>
      </c>
      <c r="BP50" s="14">
        <v>293</v>
      </c>
      <c r="BQ50" s="14">
        <v>483</v>
      </c>
      <c r="BR50" s="14">
        <v>98</v>
      </c>
      <c r="BS50" s="14">
        <v>233</v>
      </c>
      <c r="BT50" s="14">
        <v>134</v>
      </c>
      <c r="BU50" s="14">
        <v>307</v>
      </c>
      <c r="BV50" s="14">
        <v>930</v>
      </c>
      <c r="BW50" s="14">
        <v>4074</v>
      </c>
      <c r="BX50" s="14">
        <v>7120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21204</v>
      </c>
      <c r="E51" s="14">
        <v>145</v>
      </c>
      <c r="F51" s="14">
        <v>30</v>
      </c>
      <c r="G51" s="14">
        <v>44</v>
      </c>
      <c r="H51" s="14">
        <v>66</v>
      </c>
      <c r="I51" s="14">
        <v>22</v>
      </c>
      <c r="J51" s="14">
        <v>16</v>
      </c>
      <c r="K51" s="14">
        <v>45</v>
      </c>
      <c r="L51" s="14">
        <v>140</v>
      </c>
      <c r="M51" s="14">
        <v>46</v>
      </c>
      <c r="N51" s="14">
        <v>83</v>
      </c>
      <c r="O51" s="14">
        <v>377</v>
      </c>
      <c r="P51" s="14">
        <v>489</v>
      </c>
      <c r="Q51" s="14">
        <v>1844</v>
      </c>
      <c r="R51" s="14">
        <v>939</v>
      </c>
      <c r="S51" s="14">
        <v>32</v>
      </c>
      <c r="T51" s="14">
        <v>44</v>
      </c>
      <c r="U51" s="14">
        <v>50</v>
      </c>
      <c r="V51" s="14">
        <v>32</v>
      </c>
      <c r="W51" s="14">
        <v>32</v>
      </c>
      <c r="X51" s="14">
        <v>73</v>
      </c>
      <c r="Y51" s="14">
        <v>84</v>
      </c>
      <c r="Z51" s="14">
        <v>204</v>
      </c>
      <c r="AA51" s="14">
        <v>614</v>
      </c>
      <c r="AB51" s="14">
        <v>471</v>
      </c>
      <c r="AC51" s="14">
        <v>147</v>
      </c>
      <c r="AD51" s="14">
        <v>298</v>
      </c>
      <c r="AE51" s="14">
        <v>928</v>
      </c>
      <c r="AF51" s="14">
        <v>503</v>
      </c>
      <c r="AG51" s="14">
        <v>108</v>
      </c>
      <c r="AH51" s="14">
        <v>47</v>
      </c>
      <c r="AI51" s="14">
        <v>36</v>
      </c>
      <c r="AJ51" s="14">
        <v>69</v>
      </c>
      <c r="AK51" s="14">
        <v>212</v>
      </c>
      <c r="AL51" s="14">
        <v>481</v>
      </c>
      <c r="AM51" s="14">
        <v>404</v>
      </c>
      <c r="AN51" s="14">
        <v>82</v>
      </c>
      <c r="AO51" s="14">
        <v>127</v>
      </c>
      <c r="AP51" s="14">
        <v>237</v>
      </c>
      <c r="AQ51" s="14">
        <v>69</v>
      </c>
      <c r="AR51" s="14">
        <v>6870</v>
      </c>
      <c r="AS51" s="14">
        <v>458</v>
      </c>
      <c r="AT51" s="14">
        <v>849</v>
      </c>
      <c r="AU51" s="14">
        <v>1459</v>
      </c>
      <c r="AV51" s="14" t="s">
        <v>206</v>
      </c>
      <c r="AW51" s="14">
        <v>887</v>
      </c>
      <c r="AX51" s="14">
        <v>711</v>
      </c>
      <c r="AY51" s="14">
        <v>300</v>
      </c>
      <c r="AZ51" s="14">
        <v>3649</v>
      </c>
      <c r="BA51" s="14">
        <v>1169</v>
      </c>
      <c r="BB51" s="14">
        <v>1837</v>
      </c>
      <c r="BC51" s="14">
        <v>8294</v>
      </c>
      <c r="BD51" s="14">
        <v>71</v>
      </c>
      <c r="BE51" s="14">
        <v>53</v>
      </c>
      <c r="BF51" s="14">
        <v>103</v>
      </c>
      <c r="BG51" s="14">
        <v>66</v>
      </c>
      <c r="BH51" s="14">
        <v>1388</v>
      </c>
      <c r="BI51" s="14">
        <v>427</v>
      </c>
      <c r="BJ51" s="14">
        <v>222</v>
      </c>
      <c r="BK51" s="14">
        <v>40</v>
      </c>
      <c r="BL51" s="14">
        <v>14</v>
      </c>
      <c r="BM51" s="14">
        <v>22</v>
      </c>
      <c r="BN51" s="14">
        <v>33</v>
      </c>
      <c r="BO51" s="14">
        <v>196</v>
      </c>
      <c r="BP51" s="14">
        <v>208</v>
      </c>
      <c r="BQ51" s="14">
        <v>324</v>
      </c>
      <c r="BR51" s="14">
        <v>65</v>
      </c>
      <c r="BS51" s="14">
        <v>134</v>
      </c>
      <c r="BT51" s="14">
        <v>103</v>
      </c>
      <c r="BU51" s="14">
        <v>203</v>
      </c>
      <c r="BV51" s="14">
        <v>1218</v>
      </c>
      <c r="BW51" s="14">
        <v>2790</v>
      </c>
      <c r="BX51" s="14">
        <v>614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21745</v>
      </c>
      <c r="E52" s="14">
        <v>195</v>
      </c>
      <c r="F52" s="14">
        <v>39</v>
      </c>
      <c r="G52" s="14">
        <v>29</v>
      </c>
      <c r="H52" s="14">
        <v>152</v>
      </c>
      <c r="I52" s="14">
        <v>25</v>
      </c>
      <c r="J52" s="14">
        <v>8</v>
      </c>
      <c r="K52" s="14">
        <v>52</v>
      </c>
      <c r="L52" s="14">
        <v>163</v>
      </c>
      <c r="M52" s="14">
        <v>99</v>
      </c>
      <c r="N52" s="14">
        <v>56</v>
      </c>
      <c r="O52" s="14">
        <v>534</v>
      </c>
      <c r="P52" s="14">
        <v>632</v>
      </c>
      <c r="Q52" s="14">
        <v>2164</v>
      </c>
      <c r="R52" s="14">
        <v>1081</v>
      </c>
      <c r="S52" s="14">
        <v>48</v>
      </c>
      <c r="T52" s="14">
        <v>34</v>
      </c>
      <c r="U52" s="14">
        <v>72</v>
      </c>
      <c r="V52" s="14">
        <v>24</v>
      </c>
      <c r="W52" s="14">
        <v>32</v>
      </c>
      <c r="X52" s="14">
        <v>78</v>
      </c>
      <c r="Y52" s="14">
        <v>119</v>
      </c>
      <c r="Z52" s="14">
        <v>264</v>
      </c>
      <c r="AA52" s="14">
        <v>955</v>
      </c>
      <c r="AB52" s="14">
        <v>154</v>
      </c>
      <c r="AC52" s="14">
        <v>199</v>
      </c>
      <c r="AD52" s="14">
        <v>294</v>
      </c>
      <c r="AE52" s="14">
        <v>1114</v>
      </c>
      <c r="AF52" s="14">
        <v>540</v>
      </c>
      <c r="AG52" s="14">
        <v>80</v>
      </c>
      <c r="AH52" s="14">
        <v>66</v>
      </c>
      <c r="AI52" s="14">
        <v>40</v>
      </c>
      <c r="AJ52" s="14">
        <v>52</v>
      </c>
      <c r="AK52" s="14">
        <v>180</v>
      </c>
      <c r="AL52" s="14">
        <v>299</v>
      </c>
      <c r="AM52" s="14">
        <v>331</v>
      </c>
      <c r="AN52" s="14">
        <v>28</v>
      </c>
      <c r="AO52" s="14">
        <v>70</v>
      </c>
      <c r="AP52" s="14">
        <v>119</v>
      </c>
      <c r="AQ52" s="14">
        <v>53</v>
      </c>
      <c r="AR52" s="14">
        <v>4215</v>
      </c>
      <c r="AS52" s="14">
        <v>297</v>
      </c>
      <c r="AT52" s="14">
        <v>516</v>
      </c>
      <c r="AU52" s="14">
        <v>1680</v>
      </c>
      <c r="AV52" s="14">
        <v>1043</v>
      </c>
      <c r="AW52" s="14" t="s">
        <v>206</v>
      </c>
      <c r="AX52" s="14">
        <v>3129</v>
      </c>
      <c r="AY52" s="14">
        <v>391</v>
      </c>
      <c r="AZ52" s="14">
        <v>4411</v>
      </c>
      <c r="BA52" s="14">
        <v>1228</v>
      </c>
      <c r="BB52" s="14">
        <v>2028</v>
      </c>
      <c r="BC52" s="14">
        <v>7616</v>
      </c>
      <c r="BD52" s="14">
        <v>47</v>
      </c>
      <c r="BE52" s="14">
        <v>71</v>
      </c>
      <c r="BF52" s="14">
        <v>101</v>
      </c>
      <c r="BG52" s="14">
        <v>103</v>
      </c>
      <c r="BH52" s="14">
        <v>1520</v>
      </c>
      <c r="BI52" s="14">
        <v>410</v>
      </c>
      <c r="BJ52" s="14">
        <v>274</v>
      </c>
      <c r="BK52" s="14">
        <v>58</v>
      </c>
      <c r="BL52" s="14">
        <v>24</v>
      </c>
      <c r="BM52" s="14">
        <v>25</v>
      </c>
      <c r="BN52" s="14">
        <v>95</v>
      </c>
      <c r="BO52" s="14">
        <v>272</v>
      </c>
      <c r="BP52" s="14">
        <v>210</v>
      </c>
      <c r="BQ52" s="14">
        <v>442</v>
      </c>
      <c r="BR52" s="14">
        <v>91</v>
      </c>
      <c r="BS52" s="14">
        <v>162</v>
      </c>
      <c r="BT52" s="14">
        <v>93</v>
      </c>
      <c r="BU52" s="14">
        <v>142</v>
      </c>
      <c r="BV52" s="14">
        <v>562</v>
      </c>
      <c r="BW52" s="14">
        <v>2148</v>
      </c>
      <c r="BX52" s="14">
        <v>766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31823</v>
      </c>
      <c r="E53" s="14">
        <v>239</v>
      </c>
      <c r="F53" s="14">
        <v>71</v>
      </c>
      <c r="G53" s="14">
        <v>38</v>
      </c>
      <c r="H53" s="14">
        <v>142</v>
      </c>
      <c r="I53" s="14">
        <v>13</v>
      </c>
      <c r="J53" s="14">
        <v>44</v>
      </c>
      <c r="K53" s="14">
        <v>77</v>
      </c>
      <c r="L53" s="14">
        <v>237</v>
      </c>
      <c r="M53" s="14">
        <v>93</v>
      </c>
      <c r="N53" s="14">
        <v>90</v>
      </c>
      <c r="O53" s="14">
        <v>844</v>
      </c>
      <c r="P53" s="14">
        <v>955</v>
      </c>
      <c r="Q53" s="14">
        <v>3365</v>
      </c>
      <c r="R53" s="14">
        <v>1858</v>
      </c>
      <c r="S53" s="14">
        <v>95</v>
      </c>
      <c r="T53" s="14">
        <v>72</v>
      </c>
      <c r="U53" s="14">
        <v>74</v>
      </c>
      <c r="V53" s="14">
        <v>41</v>
      </c>
      <c r="W53" s="14">
        <v>68</v>
      </c>
      <c r="X53" s="14">
        <v>90</v>
      </c>
      <c r="Y53" s="14">
        <v>183</v>
      </c>
      <c r="Z53" s="14">
        <v>305</v>
      </c>
      <c r="AA53" s="14">
        <v>1374</v>
      </c>
      <c r="AB53" s="14">
        <v>226</v>
      </c>
      <c r="AC53" s="14">
        <v>267</v>
      </c>
      <c r="AD53" s="14">
        <v>517</v>
      </c>
      <c r="AE53" s="14">
        <v>2086</v>
      </c>
      <c r="AF53" s="14">
        <v>1029</v>
      </c>
      <c r="AG53" s="14">
        <v>173</v>
      </c>
      <c r="AH53" s="14">
        <v>72</v>
      </c>
      <c r="AI53" s="14">
        <v>70</v>
      </c>
      <c r="AJ53" s="14">
        <v>56</v>
      </c>
      <c r="AK53" s="14">
        <v>298</v>
      </c>
      <c r="AL53" s="14">
        <v>517</v>
      </c>
      <c r="AM53" s="14">
        <v>364</v>
      </c>
      <c r="AN53" s="14">
        <v>60</v>
      </c>
      <c r="AO53" s="14">
        <v>127</v>
      </c>
      <c r="AP53" s="14">
        <v>162</v>
      </c>
      <c r="AQ53" s="14">
        <v>56</v>
      </c>
      <c r="AR53" s="14">
        <v>6263</v>
      </c>
      <c r="AS53" s="14">
        <v>509</v>
      </c>
      <c r="AT53" s="14">
        <v>1030</v>
      </c>
      <c r="AU53" s="14">
        <v>2607</v>
      </c>
      <c r="AV53" s="14">
        <v>792</v>
      </c>
      <c r="AW53" s="14">
        <v>3246</v>
      </c>
      <c r="AX53" s="14" t="s">
        <v>206</v>
      </c>
      <c r="AY53" s="14">
        <v>928</v>
      </c>
      <c r="AZ53" s="14">
        <v>7022</v>
      </c>
      <c r="BA53" s="14">
        <v>1783</v>
      </c>
      <c r="BB53" s="14">
        <v>3805</v>
      </c>
      <c r="BC53" s="14">
        <v>12279</v>
      </c>
      <c r="BD53" s="14">
        <v>85</v>
      </c>
      <c r="BE53" s="14">
        <v>74</v>
      </c>
      <c r="BF53" s="14">
        <v>206</v>
      </c>
      <c r="BG53" s="14">
        <v>147</v>
      </c>
      <c r="BH53" s="14">
        <v>2448</v>
      </c>
      <c r="BI53" s="14">
        <v>694</v>
      </c>
      <c r="BJ53" s="14">
        <v>455</v>
      </c>
      <c r="BK53" s="14">
        <v>144</v>
      </c>
      <c r="BL53" s="14">
        <v>38</v>
      </c>
      <c r="BM53" s="14">
        <v>51</v>
      </c>
      <c r="BN53" s="14">
        <v>54</v>
      </c>
      <c r="BO53" s="14">
        <v>433</v>
      </c>
      <c r="BP53" s="14">
        <v>337</v>
      </c>
      <c r="BQ53" s="14">
        <v>880</v>
      </c>
      <c r="BR53" s="14">
        <v>137</v>
      </c>
      <c r="BS53" s="14">
        <v>330</v>
      </c>
      <c r="BT53" s="14">
        <v>178</v>
      </c>
      <c r="BU53" s="14">
        <v>244</v>
      </c>
      <c r="BV53" s="14">
        <v>787</v>
      </c>
      <c r="BW53" s="14">
        <v>3501</v>
      </c>
      <c r="BX53" s="14">
        <v>1056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24156</v>
      </c>
      <c r="E54" s="14">
        <v>573</v>
      </c>
      <c r="F54" s="14">
        <v>148</v>
      </c>
      <c r="G54" s="14">
        <v>83</v>
      </c>
      <c r="H54" s="14">
        <v>293</v>
      </c>
      <c r="I54" s="14">
        <v>41</v>
      </c>
      <c r="J54" s="14">
        <v>37</v>
      </c>
      <c r="K54" s="14">
        <v>102</v>
      </c>
      <c r="L54" s="14">
        <v>274</v>
      </c>
      <c r="M54" s="14">
        <v>140</v>
      </c>
      <c r="N54" s="14">
        <v>184</v>
      </c>
      <c r="O54" s="14">
        <v>1147</v>
      </c>
      <c r="P54" s="14">
        <v>1251</v>
      </c>
      <c r="Q54" s="14">
        <v>4132</v>
      </c>
      <c r="R54" s="14">
        <v>2211</v>
      </c>
      <c r="S54" s="14">
        <v>114</v>
      </c>
      <c r="T54" s="14">
        <v>70</v>
      </c>
      <c r="U54" s="14">
        <v>134</v>
      </c>
      <c r="V54" s="14">
        <v>49</v>
      </c>
      <c r="W54" s="14">
        <v>74</v>
      </c>
      <c r="X54" s="14">
        <v>163</v>
      </c>
      <c r="Y54" s="14">
        <v>334</v>
      </c>
      <c r="Z54" s="14">
        <v>531</v>
      </c>
      <c r="AA54" s="14">
        <v>1880</v>
      </c>
      <c r="AB54" s="14">
        <v>384</v>
      </c>
      <c r="AC54" s="14">
        <v>250</v>
      </c>
      <c r="AD54" s="14">
        <v>457</v>
      </c>
      <c r="AE54" s="14">
        <v>1572</v>
      </c>
      <c r="AF54" s="14">
        <v>668</v>
      </c>
      <c r="AG54" s="14">
        <v>165</v>
      </c>
      <c r="AH54" s="14">
        <v>71</v>
      </c>
      <c r="AI54" s="14">
        <v>50</v>
      </c>
      <c r="AJ54" s="14">
        <v>41</v>
      </c>
      <c r="AK54" s="14">
        <v>272</v>
      </c>
      <c r="AL54" s="14">
        <v>408</v>
      </c>
      <c r="AM54" s="14">
        <v>252</v>
      </c>
      <c r="AN54" s="14">
        <v>109</v>
      </c>
      <c r="AO54" s="14">
        <v>114</v>
      </c>
      <c r="AP54" s="14">
        <v>155</v>
      </c>
      <c r="AQ54" s="14">
        <v>67</v>
      </c>
      <c r="AR54" s="14">
        <v>2285</v>
      </c>
      <c r="AS54" s="14">
        <v>181</v>
      </c>
      <c r="AT54" s="14">
        <v>684</v>
      </c>
      <c r="AU54" s="14">
        <v>502</v>
      </c>
      <c r="AV54" s="14">
        <v>289</v>
      </c>
      <c r="AW54" s="14">
        <v>401</v>
      </c>
      <c r="AX54" s="14">
        <v>814</v>
      </c>
      <c r="AY54" s="14" t="s">
        <v>206</v>
      </c>
      <c r="AZ54" s="14">
        <v>8741</v>
      </c>
      <c r="BA54" s="14">
        <v>2598</v>
      </c>
      <c r="BB54" s="14">
        <v>2862</v>
      </c>
      <c r="BC54" s="14">
        <v>9477</v>
      </c>
      <c r="BD54" s="14">
        <v>239</v>
      </c>
      <c r="BE54" s="14">
        <v>158</v>
      </c>
      <c r="BF54" s="14">
        <v>215</v>
      </c>
      <c r="BG54" s="14">
        <v>172</v>
      </c>
      <c r="BH54" s="14">
        <v>3067</v>
      </c>
      <c r="BI54" s="14">
        <v>863</v>
      </c>
      <c r="BJ54" s="14">
        <v>518</v>
      </c>
      <c r="BK54" s="14">
        <v>147</v>
      </c>
      <c r="BL54" s="14">
        <v>58</v>
      </c>
      <c r="BM54" s="14">
        <v>95</v>
      </c>
      <c r="BN54" s="14">
        <v>149</v>
      </c>
      <c r="BO54" s="14">
        <v>567</v>
      </c>
      <c r="BP54" s="14">
        <v>269</v>
      </c>
      <c r="BQ54" s="14">
        <v>675</v>
      </c>
      <c r="BR54" s="14">
        <v>126</v>
      </c>
      <c r="BS54" s="14">
        <v>258</v>
      </c>
      <c r="BT54" s="14">
        <v>126</v>
      </c>
      <c r="BU54" s="14">
        <v>207</v>
      </c>
      <c r="BV54" s="14">
        <v>314</v>
      </c>
      <c r="BW54" s="14">
        <v>1045</v>
      </c>
      <c r="BX54" s="14">
        <v>209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389535</v>
      </c>
      <c r="E55" s="14">
        <v>24109</v>
      </c>
      <c r="F55" s="14">
        <v>7334</v>
      </c>
      <c r="G55" s="14">
        <v>6286</v>
      </c>
      <c r="H55" s="14">
        <v>17279</v>
      </c>
      <c r="I55" s="14">
        <v>4655</v>
      </c>
      <c r="J55" s="14">
        <v>4920</v>
      </c>
      <c r="K55" s="14">
        <v>9594</v>
      </c>
      <c r="L55" s="14">
        <v>25776</v>
      </c>
      <c r="M55" s="14">
        <v>14433</v>
      </c>
      <c r="N55" s="14">
        <v>13897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10952</v>
      </c>
      <c r="T55" s="14">
        <v>3257</v>
      </c>
      <c r="U55" s="14">
        <v>4025</v>
      </c>
      <c r="V55" s="14">
        <v>1675</v>
      </c>
      <c r="W55" s="14">
        <v>7313</v>
      </c>
      <c r="X55" s="14">
        <v>13078</v>
      </c>
      <c r="Y55" s="14">
        <v>4238</v>
      </c>
      <c r="Z55" s="14">
        <v>22479</v>
      </c>
      <c r="AA55" s="14">
        <v>27434</v>
      </c>
      <c r="AB55" s="14">
        <v>4645</v>
      </c>
      <c r="AC55" s="14">
        <v>3440</v>
      </c>
      <c r="AD55" s="14">
        <v>9212</v>
      </c>
      <c r="AE55" s="14">
        <v>33308</v>
      </c>
      <c r="AF55" s="14">
        <v>18720</v>
      </c>
      <c r="AG55" s="14">
        <v>3447</v>
      </c>
      <c r="AH55" s="14">
        <v>1670</v>
      </c>
      <c r="AI55" s="14">
        <v>1335</v>
      </c>
      <c r="AJ55" s="14">
        <v>1664</v>
      </c>
      <c r="AK55" s="14">
        <v>5474</v>
      </c>
      <c r="AL55" s="14">
        <v>9947</v>
      </c>
      <c r="AM55" s="14">
        <v>4040</v>
      </c>
      <c r="AN55" s="14">
        <v>1768</v>
      </c>
      <c r="AO55" s="14">
        <v>3290</v>
      </c>
      <c r="AP55" s="14">
        <v>3456</v>
      </c>
      <c r="AQ55" s="14">
        <v>1941</v>
      </c>
      <c r="AR55" s="14">
        <v>23631</v>
      </c>
      <c r="AS55" s="14">
        <v>1933</v>
      </c>
      <c r="AT55" s="14">
        <v>4327</v>
      </c>
      <c r="AU55" s="14">
        <v>5896</v>
      </c>
      <c r="AV55" s="14">
        <v>3301</v>
      </c>
      <c r="AW55" s="14">
        <v>3918</v>
      </c>
      <c r="AX55" s="14">
        <v>6283</v>
      </c>
      <c r="AY55" s="14">
        <v>10155</v>
      </c>
      <c r="AZ55" s="14" t="s">
        <v>206</v>
      </c>
      <c r="BA55" s="14">
        <v>36317</v>
      </c>
      <c r="BB55" s="14">
        <v>64687</v>
      </c>
      <c r="BC55" s="14">
        <v>106131</v>
      </c>
      <c r="BD55" s="14">
        <v>12657</v>
      </c>
      <c r="BE55" s="14">
        <v>12378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4766</v>
      </c>
      <c r="BM55" s="14">
        <v>4604</v>
      </c>
      <c r="BN55" s="14">
        <v>3747</v>
      </c>
      <c r="BO55" s="14">
        <v>15033</v>
      </c>
      <c r="BP55" s="14">
        <v>6412</v>
      </c>
      <c r="BQ55" s="14">
        <v>12128</v>
      </c>
      <c r="BR55" s="14">
        <v>1997</v>
      </c>
      <c r="BS55" s="14">
        <v>5872</v>
      </c>
      <c r="BT55" s="14">
        <v>3028</v>
      </c>
      <c r="BU55" s="14">
        <v>5395</v>
      </c>
      <c r="BV55" s="14">
        <v>3569</v>
      </c>
      <c r="BW55" s="14">
        <v>12098</v>
      </c>
      <c r="BX55" s="14">
        <v>2447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120039</v>
      </c>
      <c r="E56" s="14">
        <v>3196</v>
      </c>
      <c r="F56" s="14">
        <v>607</v>
      </c>
      <c r="G56" s="14">
        <v>575</v>
      </c>
      <c r="H56" s="14">
        <v>1866</v>
      </c>
      <c r="I56" s="14">
        <v>311</v>
      </c>
      <c r="J56" s="14">
        <v>307</v>
      </c>
      <c r="K56" s="14">
        <v>618</v>
      </c>
      <c r="L56" s="14">
        <v>1407</v>
      </c>
      <c r="M56" s="14">
        <v>1223</v>
      </c>
      <c r="N56" s="14">
        <v>917</v>
      </c>
      <c r="O56" s="14">
        <v>5552</v>
      </c>
      <c r="P56" s="14">
        <v>5675</v>
      </c>
      <c r="Q56" s="14">
        <v>20378</v>
      </c>
      <c r="R56" s="14">
        <v>10404</v>
      </c>
      <c r="S56" s="14">
        <v>914</v>
      </c>
      <c r="T56" s="14">
        <v>1628</v>
      </c>
      <c r="U56" s="14">
        <v>2316</v>
      </c>
      <c r="V56" s="14">
        <v>1162</v>
      </c>
      <c r="W56" s="14">
        <v>562</v>
      </c>
      <c r="X56" s="14">
        <v>2977</v>
      </c>
      <c r="Y56" s="14" t="s">
        <v>206</v>
      </c>
      <c r="Z56" s="14">
        <v>9851</v>
      </c>
      <c r="AA56" s="14" t="s">
        <v>206</v>
      </c>
      <c r="AB56" s="14" t="s">
        <v>206</v>
      </c>
      <c r="AC56" s="14">
        <v>2765</v>
      </c>
      <c r="AD56" s="14">
        <v>3790</v>
      </c>
      <c r="AE56" s="14">
        <v>11912</v>
      </c>
      <c r="AF56" s="14">
        <v>5433</v>
      </c>
      <c r="AG56" s="14">
        <v>2098</v>
      </c>
      <c r="AH56" s="14">
        <v>1090</v>
      </c>
      <c r="AI56" s="14">
        <v>345</v>
      </c>
      <c r="AJ56" s="14">
        <v>400</v>
      </c>
      <c r="AK56" s="14">
        <v>1310</v>
      </c>
      <c r="AL56" s="14">
        <v>2012</v>
      </c>
      <c r="AM56" s="14">
        <v>795</v>
      </c>
      <c r="AN56" s="14">
        <v>420</v>
      </c>
      <c r="AO56" s="14">
        <v>667</v>
      </c>
      <c r="AP56" s="14">
        <v>727</v>
      </c>
      <c r="AQ56" s="14">
        <v>421</v>
      </c>
      <c r="AR56" s="14">
        <v>4455</v>
      </c>
      <c r="AS56" s="14">
        <v>568</v>
      </c>
      <c r="AT56" s="14">
        <v>1232</v>
      </c>
      <c r="AU56" s="14">
        <v>1380</v>
      </c>
      <c r="AV56" s="14">
        <v>804</v>
      </c>
      <c r="AW56" s="14">
        <v>1102</v>
      </c>
      <c r="AX56" s="14">
        <v>1648</v>
      </c>
      <c r="AY56" s="14">
        <v>2219</v>
      </c>
      <c r="AZ56" s="14">
        <v>42009</v>
      </c>
      <c r="BA56" s="14" t="s">
        <v>206</v>
      </c>
      <c r="BB56" s="14">
        <v>23233</v>
      </c>
      <c r="BC56" s="14">
        <v>48055</v>
      </c>
      <c r="BD56" s="14">
        <v>1357</v>
      </c>
      <c r="BE56" s="14">
        <v>1229</v>
      </c>
      <c r="BF56" s="14">
        <v>1407</v>
      </c>
      <c r="BG56" s="14">
        <v>905</v>
      </c>
      <c r="BH56" s="14">
        <v>15406</v>
      </c>
      <c r="BI56" s="14">
        <v>4978</v>
      </c>
      <c r="BJ56" s="14">
        <v>2329</v>
      </c>
      <c r="BK56" s="14">
        <v>575</v>
      </c>
      <c r="BL56" s="14">
        <v>395</v>
      </c>
      <c r="BM56" s="14">
        <v>2057</v>
      </c>
      <c r="BN56" s="14">
        <v>3107</v>
      </c>
      <c r="BO56" s="14" t="s">
        <v>206</v>
      </c>
      <c r="BP56" s="14">
        <v>2563</v>
      </c>
      <c r="BQ56" s="14">
        <v>4344</v>
      </c>
      <c r="BR56" s="14">
        <v>1042</v>
      </c>
      <c r="BS56" s="14">
        <v>1734</v>
      </c>
      <c r="BT56" s="14">
        <v>631</v>
      </c>
      <c r="BU56" s="14">
        <v>1016</v>
      </c>
      <c r="BV56" s="14">
        <v>795</v>
      </c>
      <c r="BW56" s="14">
        <v>1825</v>
      </c>
      <c r="BX56" s="14">
        <v>360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205471</v>
      </c>
      <c r="E57" s="14">
        <v>4118</v>
      </c>
      <c r="F57" s="14">
        <v>591</v>
      </c>
      <c r="G57" s="14">
        <v>555</v>
      </c>
      <c r="H57" s="14">
        <v>2543</v>
      </c>
      <c r="I57" s="14">
        <v>335</v>
      </c>
      <c r="J57" s="14">
        <v>332</v>
      </c>
      <c r="K57" s="14">
        <v>821</v>
      </c>
      <c r="L57" s="14">
        <v>2166</v>
      </c>
      <c r="M57" s="14">
        <v>1341</v>
      </c>
      <c r="N57" s="14">
        <v>1037</v>
      </c>
      <c r="O57" s="14">
        <v>8400</v>
      </c>
      <c r="P57" s="14">
        <v>10095</v>
      </c>
      <c r="Q57" s="14">
        <v>38869</v>
      </c>
      <c r="R57" s="14">
        <v>17432</v>
      </c>
      <c r="S57" s="14">
        <v>1186</v>
      </c>
      <c r="T57" s="14">
        <v>1600</v>
      </c>
      <c r="U57" s="14">
        <v>2611</v>
      </c>
      <c r="V57" s="14">
        <v>2233</v>
      </c>
      <c r="W57" s="14">
        <v>551</v>
      </c>
      <c r="X57" s="14">
        <v>1697</v>
      </c>
      <c r="Y57" s="14">
        <v>2430</v>
      </c>
      <c r="Z57" s="14">
        <v>4228</v>
      </c>
      <c r="AA57" s="14">
        <v>15307</v>
      </c>
      <c r="AB57" s="14">
        <v>5608</v>
      </c>
      <c r="AC57" s="14">
        <v>12671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6556</v>
      </c>
      <c r="AI57" s="14">
        <v>2284</v>
      </c>
      <c r="AJ57" s="14">
        <v>2001</v>
      </c>
      <c r="AK57" s="14">
        <v>6792</v>
      </c>
      <c r="AL57" s="14">
        <v>8069</v>
      </c>
      <c r="AM57" s="14">
        <v>2733</v>
      </c>
      <c r="AN57" s="14">
        <v>2740</v>
      </c>
      <c r="AO57" s="14">
        <v>4057</v>
      </c>
      <c r="AP57" s="14">
        <v>3652</v>
      </c>
      <c r="AQ57" s="14">
        <v>2222</v>
      </c>
      <c r="AR57" s="14">
        <v>9968</v>
      </c>
      <c r="AS57" s="14">
        <v>1081</v>
      </c>
      <c r="AT57" s="14">
        <v>2058</v>
      </c>
      <c r="AU57" s="14">
        <v>2390</v>
      </c>
      <c r="AV57" s="14">
        <v>1831</v>
      </c>
      <c r="AW57" s="14">
        <v>1866</v>
      </c>
      <c r="AX57" s="14">
        <v>3488</v>
      </c>
      <c r="AY57" s="14">
        <v>2926</v>
      </c>
      <c r="AZ57" s="14">
        <v>74796</v>
      </c>
      <c r="BA57" s="14">
        <v>23345</v>
      </c>
      <c r="BB57" s="14" t="s">
        <v>206</v>
      </c>
      <c r="BC57" s="14">
        <v>77058</v>
      </c>
      <c r="BD57" s="14">
        <v>2049</v>
      </c>
      <c r="BE57" s="14">
        <v>1880</v>
      </c>
      <c r="BF57" s="14">
        <v>2333</v>
      </c>
      <c r="BG57" s="14">
        <v>1570</v>
      </c>
      <c r="BH57" s="14">
        <v>30847</v>
      </c>
      <c r="BI57" s="14">
        <v>8676</v>
      </c>
      <c r="BJ57" s="14">
        <v>4316</v>
      </c>
      <c r="BK57" s="14">
        <v>798</v>
      </c>
      <c r="BL57" s="14">
        <v>589</v>
      </c>
      <c r="BM57" s="14">
        <v>982</v>
      </c>
      <c r="BN57" s="14">
        <v>1048</v>
      </c>
      <c r="BO57" s="14">
        <v>7574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3164</v>
      </c>
      <c r="BU57" s="14">
        <v>3869</v>
      </c>
      <c r="BV57" s="14">
        <v>1555</v>
      </c>
      <c r="BW57" s="14">
        <v>4983</v>
      </c>
      <c r="BX57" s="14">
        <v>825</v>
      </c>
    </row>
    <row r="58" spans="1:76" ht="13.5" customHeight="1" x14ac:dyDescent="0.2">
      <c r="A58" s="52" t="s">
        <v>231</v>
      </c>
      <c r="B58" s="48"/>
      <c r="C58" s="53" t="s">
        <v>232</v>
      </c>
      <c r="D58" s="16">
        <v>1154749</v>
      </c>
      <c r="E58" s="14">
        <v>48019</v>
      </c>
      <c r="F58" s="14">
        <v>6424</v>
      </c>
      <c r="G58" s="14">
        <v>6902</v>
      </c>
      <c r="H58" s="14">
        <v>23781</v>
      </c>
      <c r="I58" s="14">
        <v>4587</v>
      </c>
      <c r="J58" s="14">
        <v>5638</v>
      </c>
      <c r="K58" s="14">
        <v>8804</v>
      </c>
      <c r="L58" s="14">
        <v>14532</v>
      </c>
      <c r="M58" s="14">
        <v>9478</v>
      </c>
      <c r="N58" s="14">
        <v>8070</v>
      </c>
      <c r="O58" s="14">
        <v>86049</v>
      </c>
      <c r="P58" s="14">
        <v>74837</v>
      </c>
      <c r="Q58" s="14">
        <v>179530</v>
      </c>
      <c r="R58" s="14">
        <v>142833</v>
      </c>
      <c r="S58" s="14">
        <v>13768</v>
      </c>
      <c r="T58" s="14">
        <v>3872</v>
      </c>
      <c r="U58" s="14">
        <v>5592</v>
      </c>
      <c r="V58" s="14">
        <v>2686</v>
      </c>
      <c r="W58" s="14">
        <v>4638</v>
      </c>
      <c r="X58" s="14">
        <v>10162</v>
      </c>
      <c r="Y58" s="14">
        <v>8383</v>
      </c>
      <c r="Z58" s="14">
        <v>28948</v>
      </c>
      <c r="AA58" s="14">
        <v>60597</v>
      </c>
      <c r="AB58" s="14">
        <v>8970</v>
      </c>
      <c r="AC58" s="14">
        <v>10238</v>
      </c>
      <c r="AD58" s="14">
        <v>22452</v>
      </c>
      <c r="AE58" s="14">
        <v>94242</v>
      </c>
      <c r="AF58" s="14">
        <v>50229</v>
      </c>
      <c r="AG58" s="14">
        <v>8695</v>
      </c>
      <c r="AH58" s="14">
        <v>4087</v>
      </c>
      <c r="AI58" s="14">
        <v>2992</v>
      </c>
      <c r="AJ58" s="14">
        <v>3786</v>
      </c>
      <c r="AK58" s="14">
        <v>15962</v>
      </c>
      <c r="AL58" s="14">
        <v>25345</v>
      </c>
      <c r="AM58" s="14">
        <v>9192</v>
      </c>
      <c r="AN58" s="14">
        <v>2831</v>
      </c>
      <c r="AO58" s="14">
        <v>5914</v>
      </c>
      <c r="AP58" s="14">
        <v>6132</v>
      </c>
      <c r="AQ58" s="14">
        <v>2847</v>
      </c>
      <c r="AR58" s="14">
        <v>59833</v>
      </c>
      <c r="AS58" s="14">
        <v>4972</v>
      </c>
      <c r="AT58" s="14">
        <v>8694</v>
      </c>
      <c r="AU58" s="14">
        <v>15824</v>
      </c>
      <c r="AV58" s="14">
        <v>7175</v>
      </c>
      <c r="AW58" s="14">
        <v>6161</v>
      </c>
      <c r="AX58" s="14">
        <v>9994</v>
      </c>
      <c r="AY58" s="14">
        <v>10052</v>
      </c>
      <c r="AZ58" s="14">
        <v>117104</v>
      </c>
      <c r="BA58" s="14">
        <v>43665</v>
      </c>
      <c r="BB58" s="14">
        <v>69088</v>
      </c>
      <c r="BC58" s="14">
        <v>378694</v>
      </c>
      <c r="BD58" s="14">
        <v>11117</v>
      </c>
      <c r="BE58" s="14">
        <v>11001</v>
      </c>
      <c r="BF58" s="14">
        <v>14744</v>
      </c>
      <c r="BG58" s="14">
        <v>8947</v>
      </c>
      <c r="BH58" s="14">
        <v>105130</v>
      </c>
      <c r="BI58" s="14">
        <v>52105</v>
      </c>
      <c r="BJ58" s="14">
        <v>38993</v>
      </c>
      <c r="BK58" s="14">
        <v>8127</v>
      </c>
      <c r="BL58" s="14">
        <v>3811</v>
      </c>
      <c r="BM58" s="14">
        <v>5436</v>
      </c>
      <c r="BN58" s="14">
        <v>4556</v>
      </c>
      <c r="BO58" s="14">
        <v>18334</v>
      </c>
      <c r="BP58" s="14">
        <v>10674</v>
      </c>
      <c r="BQ58" s="14">
        <v>24317</v>
      </c>
      <c r="BR58" s="14">
        <v>7350</v>
      </c>
      <c r="BS58" s="14">
        <v>10418</v>
      </c>
      <c r="BT58" s="14">
        <v>5015</v>
      </c>
      <c r="BU58" s="14">
        <v>8616</v>
      </c>
      <c r="BV58" s="14">
        <v>6948</v>
      </c>
      <c r="BW58" s="14">
        <v>19079</v>
      </c>
      <c r="BX58" s="14">
        <v>3976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54620</v>
      </c>
      <c r="E59" s="14">
        <v>28282</v>
      </c>
      <c r="F59" s="14">
        <v>488</v>
      </c>
      <c r="G59" s="14">
        <v>399</v>
      </c>
      <c r="H59" s="14">
        <v>1406</v>
      </c>
      <c r="I59" s="14">
        <v>207</v>
      </c>
      <c r="J59" s="14">
        <v>172</v>
      </c>
      <c r="K59" s="14">
        <v>264</v>
      </c>
      <c r="L59" s="14">
        <v>456</v>
      </c>
      <c r="M59" s="14">
        <v>284</v>
      </c>
      <c r="N59" s="14">
        <v>283</v>
      </c>
      <c r="O59" s="14">
        <v>2185</v>
      </c>
      <c r="P59" s="14">
        <v>2001</v>
      </c>
      <c r="Q59" s="14">
        <v>7425</v>
      </c>
      <c r="R59" s="14">
        <v>3270</v>
      </c>
      <c r="S59" s="14">
        <v>255</v>
      </c>
      <c r="T59" s="14">
        <v>141</v>
      </c>
      <c r="U59" s="14">
        <v>191</v>
      </c>
      <c r="V59" s="14">
        <v>59</v>
      </c>
      <c r="W59" s="14">
        <v>91</v>
      </c>
      <c r="X59" s="14">
        <v>229</v>
      </c>
      <c r="Y59" s="14">
        <v>135</v>
      </c>
      <c r="Z59" s="14">
        <v>534</v>
      </c>
      <c r="AA59" s="14">
        <v>1297</v>
      </c>
      <c r="AB59" s="14">
        <v>151</v>
      </c>
      <c r="AC59" s="14">
        <v>143</v>
      </c>
      <c r="AD59" s="14">
        <v>399</v>
      </c>
      <c r="AE59" s="14">
        <v>1095</v>
      </c>
      <c r="AF59" s="14">
        <v>651</v>
      </c>
      <c r="AG59" s="14">
        <v>130</v>
      </c>
      <c r="AH59" s="14">
        <v>40</v>
      </c>
      <c r="AI59" s="14">
        <v>28</v>
      </c>
      <c r="AJ59" s="14">
        <v>36</v>
      </c>
      <c r="AK59" s="14">
        <v>115</v>
      </c>
      <c r="AL59" s="14">
        <v>287</v>
      </c>
      <c r="AM59" s="14">
        <v>76</v>
      </c>
      <c r="AN59" s="14">
        <v>41</v>
      </c>
      <c r="AO59" s="14">
        <v>68</v>
      </c>
      <c r="AP59" s="14">
        <v>85</v>
      </c>
      <c r="AQ59" s="14">
        <v>25</v>
      </c>
      <c r="AR59" s="14">
        <v>528</v>
      </c>
      <c r="AS59" s="14">
        <v>46</v>
      </c>
      <c r="AT59" s="14">
        <v>60</v>
      </c>
      <c r="AU59" s="14">
        <v>64</v>
      </c>
      <c r="AV59" s="14">
        <v>65</v>
      </c>
      <c r="AW59" s="14">
        <v>56</v>
      </c>
      <c r="AX59" s="14">
        <v>104</v>
      </c>
      <c r="AY59" s="14">
        <v>273</v>
      </c>
      <c r="AZ59" s="14">
        <v>14881</v>
      </c>
      <c r="BA59" s="14">
        <v>1583</v>
      </c>
      <c r="BB59" s="14">
        <v>2275</v>
      </c>
      <c r="BC59" s="14">
        <v>13028</v>
      </c>
      <c r="BD59" s="14" t="s">
        <v>206</v>
      </c>
      <c r="BE59" s="14">
        <v>1094</v>
      </c>
      <c r="BF59" s="14">
        <v>632</v>
      </c>
      <c r="BG59" s="14">
        <v>362</v>
      </c>
      <c r="BH59" s="14">
        <v>5674</v>
      </c>
      <c r="BI59" s="14">
        <v>1527</v>
      </c>
      <c r="BJ59" s="14">
        <v>856</v>
      </c>
      <c r="BK59" s="14">
        <v>178</v>
      </c>
      <c r="BL59" s="14">
        <v>135</v>
      </c>
      <c r="BM59" s="14">
        <v>132</v>
      </c>
      <c r="BN59" s="14">
        <v>92</v>
      </c>
      <c r="BO59" s="14">
        <v>661</v>
      </c>
      <c r="BP59" s="14">
        <v>295</v>
      </c>
      <c r="BQ59" s="14">
        <v>398</v>
      </c>
      <c r="BR59" s="14">
        <v>69</v>
      </c>
      <c r="BS59" s="14">
        <v>248</v>
      </c>
      <c r="BT59" s="14">
        <v>63</v>
      </c>
      <c r="BU59" s="14">
        <v>196</v>
      </c>
      <c r="BV59" s="14">
        <v>52</v>
      </c>
      <c r="BW59" s="14">
        <v>338</v>
      </c>
      <c r="BX59" s="14">
        <v>26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16">
        <v>39648</v>
      </c>
      <c r="E60" s="14">
        <v>1430</v>
      </c>
      <c r="F60" s="14">
        <v>1481</v>
      </c>
      <c r="G60" s="14">
        <v>2352</v>
      </c>
      <c r="H60" s="14">
        <v>9068</v>
      </c>
      <c r="I60" s="14">
        <v>1235</v>
      </c>
      <c r="J60" s="14">
        <v>1983</v>
      </c>
      <c r="K60" s="14">
        <v>1980</v>
      </c>
      <c r="L60" s="14">
        <v>625</v>
      </c>
      <c r="M60" s="14">
        <v>546</v>
      </c>
      <c r="N60" s="14">
        <v>293</v>
      </c>
      <c r="O60" s="14">
        <v>2319</v>
      </c>
      <c r="P60" s="14">
        <v>1893</v>
      </c>
      <c r="Q60" s="14">
        <v>5892</v>
      </c>
      <c r="R60" s="14">
        <v>2663</v>
      </c>
      <c r="S60" s="14">
        <v>486</v>
      </c>
      <c r="T60" s="14">
        <v>71</v>
      </c>
      <c r="U60" s="14">
        <v>129</v>
      </c>
      <c r="V60" s="14">
        <v>33</v>
      </c>
      <c r="W60" s="14">
        <v>89</v>
      </c>
      <c r="X60" s="14">
        <v>202</v>
      </c>
      <c r="Y60" s="14">
        <v>88</v>
      </c>
      <c r="Z60" s="14">
        <v>396</v>
      </c>
      <c r="AA60" s="14">
        <v>843</v>
      </c>
      <c r="AB60" s="14">
        <v>106</v>
      </c>
      <c r="AC60" s="14">
        <v>107</v>
      </c>
      <c r="AD60" s="14">
        <v>300</v>
      </c>
      <c r="AE60" s="14">
        <v>861</v>
      </c>
      <c r="AF60" s="14">
        <v>435</v>
      </c>
      <c r="AG60" s="14">
        <v>78</v>
      </c>
      <c r="AH60" s="14">
        <v>24</v>
      </c>
      <c r="AI60" s="14">
        <v>24</v>
      </c>
      <c r="AJ60" s="14">
        <v>28</v>
      </c>
      <c r="AK60" s="14">
        <v>108</v>
      </c>
      <c r="AL60" s="14">
        <v>209</v>
      </c>
      <c r="AM60" s="14">
        <v>68</v>
      </c>
      <c r="AN60" s="14">
        <v>25</v>
      </c>
      <c r="AO60" s="14">
        <v>76</v>
      </c>
      <c r="AP60" s="14">
        <v>85</v>
      </c>
      <c r="AQ60" s="14">
        <v>26</v>
      </c>
      <c r="AR60" s="14">
        <v>522</v>
      </c>
      <c r="AS60" s="14">
        <v>34</v>
      </c>
      <c r="AT60" s="14">
        <v>48</v>
      </c>
      <c r="AU60" s="14">
        <v>89</v>
      </c>
      <c r="AV60" s="14">
        <v>39</v>
      </c>
      <c r="AW60" s="14">
        <v>48</v>
      </c>
      <c r="AX60" s="14">
        <v>68</v>
      </c>
      <c r="AY60" s="14">
        <v>143</v>
      </c>
      <c r="AZ60" s="14">
        <v>12767</v>
      </c>
      <c r="BA60" s="14">
        <v>1037</v>
      </c>
      <c r="BB60" s="14">
        <v>1674</v>
      </c>
      <c r="BC60" s="14">
        <v>10881</v>
      </c>
      <c r="BD60" s="14">
        <v>894</v>
      </c>
      <c r="BE60" s="14" t="s">
        <v>206</v>
      </c>
      <c r="BF60" s="14">
        <v>788</v>
      </c>
      <c r="BG60" s="14">
        <v>333</v>
      </c>
      <c r="BH60" s="14">
        <v>4437</v>
      </c>
      <c r="BI60" s="14">
        <v>1203</v>
      </c>
      <c r="BJ60" s="14">
        <v>704</v>
      </c>
      <c r="BK60" s="14">
        <v>189</v>
      </c>
      <c r="BL60" s="14">
        <v>297</v>
      </c>
      <c r="BM60" s="14">
        <v>100</v>
      </c>
      <c r="BN60" s="14">
        <v>80</v>
      </c>
      <c r="BO60" s="14">
        <v>478</v>
      </c>
      <c r="BP60" s="14">
        <v>229</v>
      </c>
      <c r="BQ60" s="14">
        <v>276</v>
      </c>
      <c r="BR60" s="14">
        <v>50</v>
      </c>
      <c r="BS60" s="14">
        <v>160</v>
      </c>
      <c r="BT60" s="14">
        <v>67</v>
      </c>
      <c r="BU60" s="14">
        <v>147</v>
      </c>
      <c r="BV60" s="14">
        <v>81</v>
      </c>
      <c r="BW60" s="14">
        <v>311</v>
      </c>
      <c r="BX60" s="14">
        <v>57</v>
      </c>
    </row>
    <row r="61" spans="1:76" ht="13.5" customHeight="1" x14ac:dyDescent="0.2">
      <c r="A61" s="55" t="s">
        <v>215</v>
      </c>
      <c r="B61" s="11" t="s">
        <v>145</v>
      </c>
      <c r="C61" s="49" t="s">
        <v>235</v>
      </c>
      <c r="D61" s="16">
        <v>44824</v>
      </c>
      <c r="E61" s="14">
        <v>868</v>
      </c>
      <c r="F61" s="14">
        <v>206</v>
      </c>
      <c r="G61" s="14">
        <v>213</v>
      </c>
      <c r="H61" s="14">
        <v>985</v>
      </c>
      <c r="I61" s="14">
        <v>202</v>
      </c>
      <c r="J61" s="14">
        <v>205</v>
      </c>
      <c r="K61" s="14">
        <v>454</v>
      </c>
      <c r="L61" s="14">
        <v>928</v>
      </c>
      <c r="M61" s="14">
        <v>1029</v>
      </c>
      <c r="N61" s="14">
        <v>772</v>
      </c>
      <c r="O61" s="14">
        <v>15328</v>
      </c>
      <c r="P61" s="14">
        <v>2233</v>
      </c>
      <c r="Q61" s="14">
        <v>10021</v>
      </c>
      <c r="R61" s="14">
        <v>2982</v>
      </c>
      <c r="S61" s="14">
        <v>568</v>
      </c>
      <c r="T61" s="14">
        <v>99</v>
      </c>
      <c r="U61" s="14">
        <v>124</v>
      </c>
      <c r="V61" s="14">
        <v>44</v>
      </c>
      <c r="W61" s="14">
        <v>188</v>
      </c>
      <c r="X61" s="14">
        <v>556</v>
      </c>
      <c r="Y61" s="14">
        <v>109</v>
      </c>
      <c r="Z61" s="14">
        <v>541</v>
      </c>
      <c r="AA61" s="14">
        <v>1002</v>
      </c>
      <c r="AB61" s="14">
        <v>147</v>
      </c>
      <c r="AC61" s="14">
        <v>143</v>
      </c>
      <c r="AD61" s="14">
        <v>289</v>
      </c>
      <c r="AE61" s="14">
        <v>1227</v>
      </c>
      <c r="AF61" s="14">
        <v>550</v>
      </c>
      <c r="AG61" s="14">
        <v>101</v>
      </c>
      <c r="AH61" s="14">
        <v>39</v>
      </c>
      <c r="AI61" s="14">
        <v>44</v>
      </c>
      <c r="AJ61" s="14">
        <v>44</v>
      </c>
      <c r="AK61" s="14">
        <v>168</v>
      </c>
      <c r="AL61" s="14">
        <v>392</v>
      </c>
      <c r="AM61" s="14">
        <v>126</v>
      </c>
      <c r="AN61" s="14">
        <v>52</v>
      </c>
      <c r="AO61" s="14">
        <v>88</v>
      </c>
      <c r="AP61" s="14">
        <v>84</v>
      </c>
      <c r="AQ61" s="14">
        <v>82</v>
      </c>
      <c r="AR61" s="14">
        <v>739</v>
      </c>
      <c r="AS61" s="14">
        <v>66</v>
      </c>
      <c r="AT61" s="14">
        <v>109</v>
      </c>
      <c r="AU61" s="14">
        <v>136</v>
      </c>
      <c r="AV61" s="14">
        <v>96</v>
      </c>
      <c r="AW61" s="14">
        <v>103</v>
      </c>
      <c r="AX61" s="14">
        <v>145</v>
      </c>
      <c r="AY61" s="14">
        <v>197</v>
      </c>
      <c r="AZ61" s="14" t="s">
        <v>206</v>
      </c>
      <c r="BA61" s="14">
        <v>1258</v>
      </c>
      <c r="BB61" s="14">
        <v>2167</v>
      </c>
      <c r="BC61" s="14">
        <v>14906</v>
      </c>
      <c r="BD61" s="14">
        <v>492</v>
      </c>
      <c r="BE61" s="14">
        <v>774</v>
      </c>
      <c r="BF61" s="14" t="s">
        <v>206</v>
      </c>
      <c r="BG61" s="14">
        <v>311</v>
      </c>
      <c r="BH61" s="14">
        <v>8228</v>
      </c>
      <c r="BI61" s="14">
        <v>1261</v>
      </c>
      <c r="BJ61" s="14">
        <v>729</v>
      </c>
      <c r="BK61" s="14">
        <v>210</v>
      </c>
      <c r="BL61" s="14">
        <v>302</v>
      </c>
      <c r="BM61" s="14">
        <v>139</v>
      </c>
      <c r="BN61" s="14">
        <v>99</v>
      </c>
      <c r="BO61" s="14">
        <v>612</v>
      </c>
      <c r="BP61" s="14">
        <v>212</v>
      </c>
      <c r="BQ61" s="14">
        <v>384</v>
      </c>
      <c r="BR61" s="14">
        <v>83</v>
      </c>
      <c r="BS61" s="14">
        <v>190</v>
      </c>
      <c r="BT61" s="14">
        <v>104</v>
      </c>
      <c r="BU61" s="14">
        <v>231</v>
      </c>
      <c r="BV61" s="14">
        <v>110</v>
      </c>
      <c r="BW61" s="14">
        <v>372</v>
      </c>
      <c r="BX61" s="14">
        <v>63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33584</v>
      </c>
      <c r="E62" s="14">
        <v>664</v>
      </c>
      <c r="F62" s="14">
        <v>179</v>
      </c>
      <c r="G62" s="14">
        <v>138</v>
      </c>
      <c r="H62" s="14">
        <v>529</v>
      </c>
      <c r="I62" s="14">
        <v>106</v>
      </c>
      <c r="J62" s="14">
        <v>100</v>
      </c>
      <c r="K62" s="14">
        <v>235</v>
      </c>
      <c r="L62" s="14">
        <v>703</v>
      </c>
      <c r="M62" s="14">
        <v>285</v>
      </c>
      <c r="N62" s="14">
        <v>221</v>
      </c>
      <c r="O62" s="14">
        <v>1631</v>
      </c>
      <c r="P62" s="14">
        <v>13661</v>
      </c>
      <c r="Q62" s="14">
        <v>6885</v>
      </c>
      <c r="R62" s="14">
        <v>2424</v>
      </c>
      <c r="S62" s="14">
        <v>245</v>
      </c>
      <c r="T62" s="14">
        <v>78</v>
      </c>
      <c r="U62" s="14">
        <v>83</v>
      </c>
      <c r="V62" s="14">
        <v>26</v>
      </c>
      <c r="W62" s="14">
        <v>86</v>
      </c>
      <c r="X62" s="14">
        <v>246</v>
      </c>
      <c r="Y62" s="14">
        <v>108</v>
      </c>
      <c r="Z62" s="14">
        <v>411</v>
      </c>
      <c r="AA62" s="14">
        <v>632</v>
      </c>
      <c r="AB62" s="14">
        <v>97</v>
      </c>
      <c r="AC62" s="14">
        <v>76</v>
      </c>
      <c r="AD62" s="14">
        <v>222</v>
      </c>
      <c r="AE62" s="14">
        <v>798</v>
      </c>
      <c r="AF62" s="14">
        <v>509</v>
      </c>
      <c r="AG62" s="14">
        <v>86</v>
      </c>
      <c r="AH62" s="14">
        <v>47</v>
      </c>
      <c r="AI62" s="14">
        <v>34</v>
      </c>
      <c r="AJ62" s="14">
        <v>39</v>
      </c>
      <c r="AK62" s="14">
        <v>142</v>
      </c>
      <c r="AL62" s="14">
        <v>261</v>
      </c>
      <c r="AM62" s="14">
        <v>70</v>
      </c>
      <c r="AN62" s="14">
        <v>39</v>
      </c>
      <c r="AO62" s="14">
        <v>64</v>
      </c>
      <c r="AP62" s="14">
        <v>94</v>
      </c>
      <c r="AQ62" s="14">
        <v>21</v>
      </c>
      <c r="AR62" s="14">
        <v>609</v>
      </c>
      <c r="AS62" s="14">
        <v>29</v>
      </c>
      <c r="AT62" s="14">
        <v>102</v>
      </c>
      <c r="AU62" s="14">
        <v>123</v>
      </c>
      <c r="AV62" s="14">
        <v>75</v>
      </c>
      <c r="AW62" s="14">
        <v>54</v>
      </c>
      <c r="AX62" s="14">
        <v>144</v>
      </c>
      <c r="AY62" s="14">
        <v>173</v>
      </c>
      <c r="AZ62" s="14" t="s">
        <v>206</v>
      </c>
      <c r="BA62" s="14">
        <v>837</v>
      </c>
      <c r="BB62" s="14">
        <v>1615</v>
      </c>
      <c r="BC62" s="14">
        <v>10562</v>
      </c>
      <c r="BD62" s="14">
        <v>330</v>
      </c>
      <c r="BE62" s="14">
        <v>380</v>
      </c>
      <c r="BF62" s="14">
        <v>399</v>
      </c>
      <c r="BG62" s="14" t="s">
        <v>206</v>
      </c>
      <c r="BH62" s="14">
        <v>5751</v>
      </c>
      <c r="BI62" s="14">
        <v>1117</v>
      </c>
      <c r="BJ62" s="14">
        <v>506</v>
      </c>
      <c r="BK62" s="14">
        <v>133</v>
      </c>
      <c r="BL62" s="14">
        <v>144</v>
      </c>
      <c r="BM62" s="14">
        <v>89</v>
      </c>
      <c r="BN62" s="14">
        <v>64</v>
      </c>
      <c r="BO62" s="14">
        <v>356</v>
      </c>
      <c r="BP62" s="14">
        <v>139</v>
      </c>
      <c r="BQ62" s="14">
        <v>240</v>
      </c>
      <c r="BR62" s="14">
        <v>65</v>
      </c>
      <c r="BS62" s="14">
        <v>159</v>
      </c>
      <c r="BT62" s="14">
        <v>74</v>
      </c>
      <c r="BU62" s="14">
        <v>144</v>
      </c>
      <c r="BV62" s="14">
        <v>116</v>
      </c>
      <c r="BW62" s="14">
        <v>310</v>
      </c>
      <c r="BX62" s="14">
        <v>46</v>
      </c>
    </row>
    <row r="63" spans="1:76" ht="13.5" customHeight="1" x14ac:dyDescent="0.2">
      <c r="A63" s="55" t="s">
        <v>217</v>
      </c>
      <c r="B63" s="56" t="s">
        <v>149</v>
      </c>
      <c r="C63" s="51" t="s">
        <v>236</v>
      </c>
      <c r="D63" s="16">
        <v>294607</v>
      </c>
      <c r="E63" s="14">
        <v>8207</v>
      </c>
      <c r="F63" s="14">
        <v>2099</v>
      </c>
      <c r="G63" s="14">
        <v>2012</v>
      </c>
      <c r="H63" s="14">
        <v>5283</v>
      </c>
      <c r="I63" s="14">
        <v>1618</v>
      </c>
      <c r="J63" s="14">
        <v>1642</v>
      </c>
      <c r="K63" s="14">
        <v>3082</v>
      </c>
      <c r="L63" s="14">
        <v>6621</v>
      </c>
      <c r="M63" s="14">
        <v>3968</v>
      </c>
      <c r="N63" s="14">
        <v>3404</v>
      </c>
      <c r="O63" s="14">
        <v>44132</v>
      </c>
      <c r="P63" s="14">
        <v>33594</v>
      </c>
      <c r="Q63" s="14">
        <v>40182</v>
      </c>
      <c r="R63" s="14">
        <v>49919</v>
      </c>
      <c r="S63" s="14">
        <v>3548</v>
      </c>
      <c r="T63" s="14">
        <v>1174</v>
      </c>
      <c r="U63" s="14">
        <v>1411</v>
      </c>
      <c r="V63" s="14">
        <v>693</v>
      </c>
      <c r="W63" s="14">
        <v>2003</v>
      </c>
      <c r="X63" s="14">
        <v>4221</v>
      </c>
      <c r="Y63" s="14">
        <v>1402</v>
      </c>
      <c r="Z63" s="14">
        <v>6450</v>
      </c>
      <c r="AA63" s="14">
        <v>9107</v>
      </c>
      <c r="AB63" s="14">
        <v>1260</v>
      </c>
      <c r="AC63" s="14">
        <v>1048</v>
      </c>
      <c r="AD63" s="14">
        <v>3393</v>
      </c>
      <c r="AE63" s="14">
        <v>12496</v>
      </c>
      <c r="AF63" s="14">
        <v>6665</v>
      </c>
      <c r="AG63" s="14">
        <v>1092</v>
      </c>
      <c r="AH63" s="14">
        <v>586</v>
      </c>
      <c r="AI63" s="14">
        <v>550</v>
      </c>
      <c r="AJ63" s="14">
        <v>640</v>
      </c>
      <c r="AK63" s="14">
        <v>1928</v>
      </c>
      <c r="AL63" s="14">
        <v>3530</v>
      </c>
      <c r="AM63" s="14">
        <v>1297</v>
      </c>
      <c r="AN63" s="14">
        <v>643</v>
      </c>
      <c r="AO63" s="14">
        <v>1283</v>
      </c>
      <c r="AP63" s="14">
        <v>1264</v>
      </c>
      <c r="AQ63" s="14">
        <v>710</v>
      </c>
      <c r="AR63" s="14">
        <v>8199</v>
      </c>
      <c r="AS63" s="14">
        <v>664</v>
      </c>
      <c r="AT63" s="14">
        <v>1400</v>
      </c>
      <c r="AU63" s="14">
        <v>2062</v>
      </c>
      <c r="AV63" s="14">
        <v>1130</v>
      </c>
      <c r="AW63" s="14">
        <v>1268</v>
      </c>
      <c r="AX63" s="14">
        <v>2156</v>
      </c>
      <c r="AY63" s="14">
        <v>3571</v>
      </c>
      <c r="AZ63" s="14" t="s">
        <v>206</v>
      </c>
      <c r="BA63" s="14">
        <v>11769</v>
      </c>
      <c r="BB63" s="14">
        <v>23646</v>
      </c>
      <c r="BC63" s="14">
        <v>91134</v>
      </c>
      <c r="BD63" s="14">
        <v>4790</v>
      </c>
      <c r="BE63" s="14">
        <v>3956</v>
      </c>
      <c r="BF63" s="14">
        <v>7505</v>
      </c>
      <c r="BG63" s="14">
        <v>4347</v>
      </c>
      <c r="BH63" s="14" t="s">
        <v>206</v>
      </c>
      <c r="BI63" s="14">
        <v>20614</v>
      </c>
      <c r="BJ63" s="14">
        <v>16968</v>
      </c>
      <c r="BK63" s="14">
        <v>2231</v>
      </c>
      <c r="BL63" s="14">
        <v>1534</v>
      </c>
      <c r="BM63" s="14">
        <v>1425</v>
      </c>
      <c r="BN63" s="14">
        <v>1082</v>
      </c>
      <c r="BO63" s="14">
        <v>5637</v>
      </c>
      <c r="BP63" s="14">
        <v>2636</v>
      </c>
      <c r="BQ63" s="14">
        <v>5479</v>
      </c>
      <c r="BR63" s="14">
        <v>641</v>
      </c>
      <c r="BS63" s="14">
        <v>2160</v>
      </c>
      <c r="BT63" s="14">
        <v>1138</v>
      </c>
      <c r="BU63" s="14">
        <v>2158</v>
      </c>
      <c r="BV63" s="14">
        <v>992</v>
      </c>
      <c r="BW63" s="14">
        <v>4909</v>
      </c>
      <c r="BX63" s="14">
        <v>932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115704</v>
      </c>
      <c r="E64" s="14">
        <v>2458</v>
      </c>
      <c r="F64" s="14">
        <v>680</v>
      </c>
      <c r="G64" s="14">
        <v>637</v>
      </c>
      <c r="H64" s="14">
        <v>1830</v>
      </c>
      <c r="I64" s="14">
        <v>412</v>
      </c>
      <c r="J64" s="14">
        <v>480</v>
      </c>
      <c r="K64" s="14">
        <v>919</v>
      </c>
      <c r="L64" s="14">
        <v>1681</v>
      </c>
      <c r="M64" s="14">
        <v>1082</v>
      </c>
      <c r="N64" s="14">
        <v>952</v>
      </c>
      <c r="O64" s="14">
        <v>5235</v>
      </c>
      <c r="P64" s="14">
        <v>5991</v>
      </c>
      <c r="Q64" s="14">
        <v>30522</v>
      </c>
      <c r="R64" s="14">
        <v>33878</v>
      </c>
      <c r="S64" s="14">
        <v>956</v>
      </c>
      <c r="T64" s="14">
        <v>342</v>
      </c>
      <c r="U64" s="14">
        <v>407</v>
      </c>
      <c r="V64" s="14">
        <v>145</v>
      </c>
      <c r="W64" s="14">
        <v>671</v>
      </c>
      <c r="X64" s="14">
        <v>1187</v>
      </c>
      <c r="Y64" s="14">
        <v>451</v>
      </c>
      <c r="Z64" s="14">
        <v>2794</v>
      </c>
      <c r="AA64" s="14">
        <v>3385</v>
      </c>
      <c r="AB64" s="14">
        <v>666</v>
      </c>
      <c r="AC64" s="14">
        <v>416</v>
      </c>
      <c r="AD64" s="14">
        <v>1026</v>
      </c>
      <c r="AE64" s="14">
        <v>3750</v>
      </c>
      <c r="AF64" s="14">
        <v>2424</v>
      </c>
      <c r="AG64" s="14">
        <v>403</v>
      </c>
      <c r="AH64" s="14">
        <v>159</v>
      </c>
      <c r="AI64" s="14">
        <v>125</v>
      </c>
      <c r="AJ64" s="14">
        <v>133</v>
      </c>
      <c r="AK64" s="14">
        <v>638</v>
      </c>
      <c r="AL64" s="14">
        <v>1062</v>
      </c>
      <c r="AM64" s="14">
        <v>426</v>
      </c>
      <c r="AN64" s="14">
        <v>155</v>
      </c>
      <c r="AO64" s="14">
        <v>337</v>
      </c>
      <c r="AP64" s="14">
        <v>358</v>
      </c>
      <c r="AQ64" s="14">
        <v>179</v>
      </c>
      <c r="AR64" s="14">
        <v>2670</v>
      </c>
      <c r="AS64" s="14">
        <v>189</v>
      </c>
      <c r="AT64" s="14">
        <v>471</v>
      </c>
      <c r="AU64" s="14">
        <v>597</v>
      </c>
      <c r="AV64" s="14">
        <v>372</v>
      </c>
      <c r="AW64" s="14">
        <v>404</v>
      </c>
      <c r="AX64" s="14">
        <v>554</v>
      </c>
      <c r="AY64" s="14">
        <v>1095</v>
      </c>
      <c r="AZ64" s="14" t="s">
        <v>206</v>
      </c>
      <c r="BA64" s="14">
        <v>4502</v>
      </c>
      <c r="BB64" s="14">
        <v>7603</v>
      </c>
      <c r="BC64" s="14">
        <v>53442</v>
      </c>
      <c r="BD64" s="14">
        <v>1326</v>
      </c>
      <c r="BE64" s="14">
        <v>1286</v>
      </c>
      <c r="BF64" s="14">
        <v>1247</v>
      </c>
      <c r="BG64" s="14">
        <v>1001</v>
      </c>
      <c r="BH64" s="14">
        <v>23641</v>
      </c>
      <c r="BI64" s="14" t="s">
        <v>206</v>
      </c>
      <c r="BJ64" s="14">
        <v>12826</v>
      </c>
      <c r="BK64" s="14">
        <v>2832</v>
      </c>
      <c r="BL64" s="14">
        <v>457</v>
      </c>
      <c r="BM64" s="14">
        <v>624</v>
      </c>
      <c r="BN64" s="14">
        <v>420</v>
      </c>
      <c r="BO64" s="14">
        <v>1897</v>
      </c>
      <c r="BP64" s="14">
        <v>678</v>
      </c>
      <c r="BQ64" s="14">
        <v>1150</v>
      </c>
      <c r="BR64" s="14">
        <v>231</v>
      </c>
      <c r="BS64" s="14">
        <v>804</v>
      </c>
      <c r="BT64" s="14">
        <v>339</v>
      </c>
      <c r="BU64" s="14">
        <v>607</v>
      </c>
      <c r="BV64" s="14">
        <v>376</v>
      </c>
      <c r="BW64" s="14">
        <v>1469</v>
      </c>
      <c r="BX64" s="14">
        <v>231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68451</v>
      </c>
      <c r="E65" s="14">
        <v>1163</v>
      </c>
      <c r="F65" s="14">
        <v>392</v>
      </c>
      <c r="G65" s="14">
        <v>338</v>
      </c>
      <c r="H65" s="14">
        <v>898</v>
      </c>
      <c r="I65" s="14">
        <v>205</v>
      </c>
      <c r="J65" s="14">
        <v>278</v>
      </c>
      <c r="K65" s="14">
        <v>433</v>
      </c>
      <c r="L65" s="14">
        <v>823</v>
      </c>
      <c r="M65" s="14">
        <v>531</v>
      </c>
      <c r="N65" s="14">
        <v>491</v>
      </c>
      <c r="O65" s="14">
        <v>3354</v>
      </c>
      <c r="P65" s="14">
        <v>3222</v>
      </c>
      <c r="Q65" s="14">
        <v>23859</v>
      </c>
      <c r="R65" s="14">
        <v>18788</v>
      </c>
      <c r="S65" s="14">
        <v>542</v>
      </c>
      <c r="T65" s="14">
        <v>174</v>
      </c>
      <c r="U65" s="14">
        <v>244</v>
      </c>
      <c r="V65" s="14">
        <v>60</v>
      </c>
      <c r="W65" s="14">
        <v>342</v>
      </c>
      <c r="X65" s="14">
        <v>526</v>
      </c>
      <c r="Y65" s="14">
        <v>178</v>
      </c>
      <c r="Z65" s="14">
        <v>1105</v>
      </c>
      <c r="AA65" s="14">
        <v>1536</v>
      </c>
      <c r="AB65" s="14">
        <v>261</v>
      </c>
      <c r="AC65" s="14">
        <v>178</v>
      </c>
      <c r="AD65" s="14">
        <v>448</v>
      </c>
      <c r="AE65" s="14">
        <v>1907</v>
      </c>
      <c r="AF65" s="14">
        <v>1022</v>
      </c>
      <c r="AG65" s="14">
        <v>186</v>
      </c>
      <c r="AH65" s="14">
        <v>86</v>
      </c>
      <c r="AI65" s="14">
        <v>56</v>
      </c>
      <c r="AJ65" s="14">
        <v>69</v>
      </c>
      <c r="AK65" s="14">
        <v>281</v>
      </c>
      <c r="AL65" s="14">
        <v>507</v>
      </c>
      <c r="AM65" s="14">
        <v>186</v>
      </c>
      <c r="AN65" s="14">
        <v>86</v>
      </c>
      <c r="AO65" s="14">
        <v>148</v>
      </c>
      <c r="AP65" s="14">
        <v>196</v>
      </c>
      <c r="AQ65" s="14">
        <v>117</v>
      </c>
      <c r="AR65" s="14">
        <v>1301</v>
      </c>
      <c r="AS65" s="14">
        <v>114</v>
      </c>
      <c r="AT65" s="14">
        <v>216</v>
      </c>
      <c r="AU65" s="14">
        <v>299</v>
      </c>
      <c r="AV65" s="14">
        <v>194</v>
      </c>
      <c r="AW65" s="14">
        <v>208</v>
      </c>
      <c r="AX65" s="14">
        <v>346</v>
      </c>
      <c r="AY65" s="14">
        <v>557</v>
      </c>
      <c r="AZ65" s="14" t="s">
        <v>206</v>
      </c>
      <c r="BA65" s="14">
        <v>1975</v>
      </c>
      <c r="BB65" s="14">
        <v>3563</v>
      </c>
      <c r="BC65" s="14">
        <v>39291</v>
      </c>
      <c r="BD65" s="14">
        <v>621</v>
      </c>
      <c r="BE65" s="14">
        <v>674</v>
      </c>
      <c r="BF65" s="14">
        <v>802</v>
      </c>
      <c r="BG65" s="14">
        <v>522</v>
      </c>
      <c r="BH65" s="14">
        <v>17258</v>
      </c>
      <c r="BI65" s="14">
        <v>13697</v>
      </c>
      <c r="BJ65" s="14" t="s">
        <v>206</v>
      </c>
      <c r="BK65" s="14">
        <v>1272</v>
      </c>
      <c r="BL65" s="14">
        <v>254</v>
      </c>
      <c r="BM65" s="14">
        <v>245</v>
      </c>
      <c r="BN65" s="14">
        <v>155</v>
      </c>
      <c r="BO65" s="14">
        <v>920</v>
      </c>
      <c r="BP65" s="14">
        <v>304</v>
      </c>
      <c r="BQ65" s="14">
        <v>673</v>
      </c>
      <c r="BR65" s="14">
        <v>99</v>
      </c>
      <c r="BS65" s="14">
        <v>301</v>
      </c>
      <c r="BT65" s="14">
        <v>152</v>
      </c>
      <c r="BU65" s="14">
        <v>269</v>
      </c>
      <c r="BV65" s="14">
        <v>188</v>
      </c>
      <c r="BW65" s="14">
        <v>765</v>
      </c>
      <c r="BX65" s="14">
        <v>120</v>
      </c>
    </row>
    <row r="66" spans="1:76" ht="13.5" customHeight="1" x14ac:dyDescent="0.2">
      <c r="A66" s="55" t="s">
        <v>237</v>
      </c>
      <c r="B66" s="11" t="s">
        <v>155</v>
      </c>
      <c r="C66" s="51" t="s">
        <v>238</v>
      </c>
      <c r="D66" s="16">
        <v>24695</v>
      </c>
      <c r="E66" s="14">
        <v>393</v>
      </c>
      <c r="F66" s="14">
        <v>140</v>
      </c>
      <c r="G66" s="14">
        <v>100</v>
      </c>
      <c r="H66" s="14">
        <v>291</v>
      </c>
      <c r="I66" s="14">
        <v>67</v>
      </c>
      <c r="J66" s="14">
        <v>100</v>
      </c>
      <c r="K66" s="14">
        <v>176</v>
      </c>
      <c r="L66" s="14">
        <v>321</v>
      </c>
      <c r="M66" s="14">
        <v>246</v>
      </c>
      <c r="N66" s="14">
        <v>186</v>
      </c>
      <c r="O66" s="14">
        <v>1160</v>
      </c>
      <c r="P66" s="14">
        <v>935</v>
      </c>
      <c r="Q66" s="14">
        <v>8019</v>
      </c>
      <c r="R66" s="14">
        <v>8190</v>
      </c>
      <c r="S66" s="14">
        <v>158</v>
      </c>
      <c r="T66" s="14">
        <v>52</v>
      </c>
      <c r="U66" s="14">
        <v>80</v>
      </c>
      <c r="V66" s="14">
        <v>39</v>
      </c>
      <c r="W66" s="14">
        <v>278</v>
      </c>
      <c r="X66" s="14">
        <v>275</v>
      </c>
      <c r="Y66" s="14">
        <v>73</v>
      </c>
      <c r="Z66" s="14">
        <v>559</v>
      </c>
      <c r="AA66" s="14">
        <v>422</v>
      </c>
      <c r="AB66" s="14">
        <v>73</v>
      </c>
      <c r="AC66" s="14">
        <v>81</v>
      </c>
      <c r="AD66" s="14">
        <v>158</v>
      </c>
      <c r="AE66" s="14">
        <v>425</v>
      </c>
      <c r="AF66" s="14">
        <v>255</v>
      </c>
      <c r="AG66" s="14">
        <v>54</v>
      </c>
      <c r="AH66" s="14">
        <v>19</v>
      </c>
      <c r="AI66" s="14">
        <v>21</v>
      </c>
      <c r="AJ66" s="14">
        <v>24</v>
      </c>
      <c r="AK66" s="14">
        <v>78</v>
      </c>
      <c r="AL66" s="14">
        <v>114</v>
      </c>
      <c r="AM66" s="14">
        <v>73</v>
      </c>
      <c r="AN66" s="14">
        <v>25</v>
      </c>
      <c r="AO66" s="14">
        <v>45</v>
      </c>
      <c r="AP66" s="14">
        <v>31</v>
      </c>
      <c r="AQ66" s="14">
        <v>29</v>
      </c>
      <c r="AR66" s="14">
        <v>270</v>
      </c>
      <c r="AS66" s="14">
        <v>46</v>
      </c>
      <c r="AT66" s="14">
        <v>105</v>
      </c>
      <c r="AU66" s="14">
        <v>90</v>
      </c>
      <c r="AV66" s="14">
        <v>45</v>
      </c>
      <c r="AW66" s="14">
        <v>67</v>
      </c>
      <c r="AX66" s="14">
        <v>141</v>
      </c>
      <c r="AY66" s="14">
        <v>166</v>
      </c>
      <c r="AZ66" s="14" t="s">
        <v>206</v>
      </c>
      <c r="BA66" s="14">
        <v>568</v>
      </c>
      <c r="BB66" s="14">
        <v>892</v>
      </c>
      <c r="BC66" s="14">
        <v>8932</v>
      </c>
      <c r="BD66" s="14">
        <v>184</v>
      </c>
      <c r="BE66" s="14">
        <v>179</v>
      </c>
      <c r="BF66" s="14">
        <v>241</v>
      </c>
      <c r="BG66" s="14">
        <v>173</v>
      </c>
      <c r="BH66" s="14">
        <v>3250</v>
      </c>
      <c r="BI66" s="14">
        <v>2549</v>
      </c>
      <c r="BJ66" s="14">
        <v>1249</v>
      </c>
      <c r="BK66" s="14" t="s">
        <v>206</v>
      </c>
      <c r="BL66" s="14">
        <v>61</v>
      </c>
      <c r="BM66" s="14">
        <v>98</v>
      </c>
      <c r="BN66" s="14">
        <v>93</v>
      </c>
      <c r="BO66" s="14">
        <v>176</v>
      </c>
      <c r="BP66" s="14">
        <v>100</v>
      </c>
      <c r="BQ66" s="14">
        <v>148</v>
      </c>
      <c r="BR66" s="14">
        <v>20</v>
      </c>
      <c r="BS66" s="14">
        <v>82</v>
      </c>
      <c r="BT66" s="14">
        <v>52</v>
      </c>
      <c r="BU66" s="14">
        <v>68</v>
      </c>
      <c r="BV66" s="14">
        <v>50</v>
      </c>
      <c r="BW66" s="14">
        <v>135</v>
      </c>
      <c r="BX66" s="14">
        <v>24</v>
      </c>
    </row>
    <row r="67" spans="1:76" ht="13.5" customHeight="1" x14ac:dyDescent="0.2">
      <c r="A67" s="55" t="s">
        <v>239</v>
      </c>
      <c r="B67" s="11" t="s">
        <v>157</v>
      </c>
      <c r="C67" s="51" t="s">
        <v>240</v>
      </c>
      <c r="D67" s="16">
        <v>17501</v>
      </c>
      <c r="E67" s="14">
        <v>354</v>
      </c>
      <c r="F67" s="14">
        <v>75</v>
      </c>
      <c r="G67" s="14">
        <v>116</v>
      </c>
      <c r="H67" s="14">
        <v>506</v>
      </c>
      <c r="I67" s="14">
        <v>154</v>
      </c>
      <c r="J67" s="14">
        <v>268</v>
      </c>
      <c r="K67" s="14">
        <v>373</v>
      </c>
      <c r="L67" s="14">
        <v>260</v>
      </c>
      <c r="M67" s="14">
        <v>189</v>
      </c>
      <c r="N67" s="14">
        <v>329</v>
      </c>
      <c r="O67" s="14">
        <v>1240</v>
      </c>
      <c r="P67" s="14">
        <v>854</v>
      </c>
      <c r="Q67" s="14">
        <v>2758</v>
      </c>
      <c r="R67" s="14">
        <v>1219</v>
      </c>
      <c r="S67" s="14">
        <v>5764</v>
      </c>
      <c r="T67" s="14">
        <v>238</v>
      </c>
      <c r="U67" s="14">
        <v>294</v>
      </c>
      <c r="V67" s="14">
        <v>50</v>
      </c>
      <c r="W67" s="14">
        <v>68</v>
      </c>
      <c r="X67" s="14">
        <v>449</v>
      </c>
      <c r="Y67" s="14">
        <v>44</v>
      </c>
      <c r="Z67" s="14">
        <v>218</v>
      </c>
      <c r="AA67" s="14">
        <v>327</v>
      </c>
      <c r="AB67" s="14">
        <v>60</v>
      </c>
      <c r="AC67" s="14">
        <v>41</v>
      </c>
      <c r="AD67" s="14">
        <v>140</v>
      </c>
      <c r="AE67" s="14">
        <v>261</v>
      </c>
      <c r="AF67" s="14">
        <v>175</v>
      </c>
      <c r="AG67" s="14">
        <v>32</v>
      </c>
      <c r="AH67" s="14">
        <v>4</v>
      </c>
      <c r="AI67" s="14">
        <v>12</v>
      </c>
      <c r="AJ67" s="14">
        <v>11</v>
      </c>
      <c r="AK67" s="14">
        <v>45</v>
      </c>
      <c r="AL67" s="14">
        <v>95</v>
      </c>
      <c r="AM67" s="14">
        <v>35</v>
      </c>
      <c r="AN67" s="14">
        <v>4</v>
      </c>
      <c r="AO67" s="14">
        <v>22</v>
      </c>
      <c r="AP67" s="14">
        <v>26</v>
      </c>
      <c r="AQ67" s="14">
        <v>18</v>
      </c>
      <c r="AR67" s="14">
        <v>178</v>
      </c>
      <c r="AS67" s="14">
        <v>5</v>
      </c>
      <c r="AT67" s="14">
        <v>17</v>
      </c>
      <c r="AU67" s="14">
        <v>31</v>
      </c>
      <c r="AV67" s="14">
        <v>15</v>
      </c>
      <c r="AW67" s="14">
        <v>17</v>
      </c>
      <c r="AX67" s="14">
        <v>30</v>
      </c>
      <c r="AY67" s="14">
        <v>80</v>
      </c>
      <c r="AZ67" s="14">
        <v>6071</v>
      </c>
      <c r="BA67" s="14">
        <v>431</v>
      </c>
      <c r="BB67" s="14">
        <v>608</v>
      </c>
      <c r="BC67" s="14">
        <v>4894</v>
      </c>
      <c r="BD67" s="14">
        <v>205</v>
      </c>
      <c r="BE67" s="14">
        <v>385</v>
      </c>
      <c r="BF67" s="14">
        <v>397</v>
      </c>
      <c r="BG67" s="14">
        <v>167</v>
      </c>
      <c r="BH67" s="14">
        <v>2010</v>
      </c>
      <c r="BI67" s="14">
        <v>598</v>
      </c>
      <c r="BJ67" s="14">
        <v>298</v>
      </c>
      <c r="BK67" s="14">
        <v>69</v>
      </c>
      <c r="BL67" s="14" t="s">
        <v>206</v>
      </c>
      <c r="BM67" s="14">
        <v>62</v>
      </c>
      <c r="BN67" s="14">
        <v>47</v>
      </c>
      <c r="BO67" s="14">
        <v>172</v>
      </c>
      <c r="BP67" s="14">
        <v>94</v>
      </c>
      <c r="BQ67" s="14">
        <v>93</v>
      </c>
      <c r="BR67" s="14">
        <v>9</v>
      </c>
      <c r="BS67" s="14">
        <v>68</v>
      </c>
      <c r="BT67" s="14">
        <v>27</v>
      </c>
      <c r="BU67" s="14">
        <v>58</v>
      </c>
      <c r="BV67" s="14">
        <v>42</v>
      </c>
      <c r="BW67" s="14">
        <v>81</v>
      </c>
      <c r="BX67" s="14">
        <v>12</v>
      </c>
    </row>
    <row r="68" spans="1:76" ht="13.5" customHeight="1" x14ac:dyDescent="0.2">
      <c r="A68" s="55" t="s">
        <v>241</v>
      </c>
      <c r="B68" s="11" t="s">
        <v>159</v>
      </c>
      <c r="C68" s="51" t="s">
        <v>242</v>
      </c>
      <c r="D68" s="16">
        <v>16753</v>
      </c>
      <c r="E68" s="14">
        <v>251</v>
      </c>
      <c r="F68" s="14">
        <v>42</v>
      </c>
      <c r="G68" s="14">
        <v>49</v>
      </c>
      <c r="H68" s="14">
        <v>157</v>
      </c>
      <c r="I68" s="14">
        <v>26</v>
      </c>
      <c r="J68" s="14">
        <v>35</v>
      </c>
      <c r="K68" s="14">
        <v>69</v>
      </c>
      <c r="L68" s="14">
        <v>163</v>
      </c>
      <c r="M68" s="14">
        <v>84</v>
      </c>
      <c r="N68" s="14">
        <v>125</v>
      </c>
      <c r="O68" s="14">
        <v>585</v>
      </c>
      <c r="P68" s="14">
        <v>607</v>
      </c>
      <c r="Q68" s="14">
        <v>2346</v>
      </c>
      <c r="R68" s="14">
        <v>1686</v>
      </c>
      <c r="S68" s="14">
        <v>104</v>
      </c>
      <c r="T68" s="14">
        <v>87</v>
      </c>
      <c r="U68" s="14">
        <v>97</v>
      </c>
      <c r="V68" s="14">
        <v>44</v>
      </c>
      <c r="W68" s="14">
        <v>171</v>
      </c>
      <c r="X68" s="14">
        <v>180</v>
      </c>
      <c r="Y68" s="14">
        <v>212</v>
      </c>
      <c r="Z68" s="14">
        <v>5511</v>
      </c>
      <c r="AA68" s="14">
        <v>1796</v>
      </c>
      <c r="AB68" s="14">
        <v>191</v>
      </c>
      <c r="AC68" s="14">
        <v>92</v>
      </c>
      <c r="AD68" s="14">
        <v>195</v>
      </c>
      <c r="AE68" s="14">
        <v>473</v>
      </c>
      <c r="AF68" s="14">
        <v>261</v>
      </c>
      <c r="AG68" s="14">
        <v>74</v>
      </c>
      <c r="AH68" s="14">
        <v>36</v>
      </c>
      <c r="AI68" s="14">
        <v>20</v>
      </c>
      <c r="AJ68" s="14">
        <v>37</v>
      </c>
      <c r="AK68" s="14">
        <v>65</v>
      </c>
      <c r="AL68" s="14">
        <v>128</v>
      </c>
      <c r="AM68" s="14">
        <v>41</v>
      </c>
      <c r="AN68" s="14">
        <v>25</v>
      </c>
      <c r="AO68" s="14">
        <v>32</v>
      </c>
      <c r="AP68" s="14">
        <v>72</v>
      </c>
      <c r="AQ68" s="14">
        <v>22</v>
      </c>
      <c r="AR68" s="14">
        <v>243</v>
      </c>
      <c r="AS68" s="14">
        <v>21</v>
      </c>
      <c r="AT68" s="14">
        <v>29</v>
      </c>
      <c r="AU68" s="14">
        <v>64</v>
      </c>
      <c r="AV68" s="14">
        <v>35</v>
      </c>
      <c r="AW68" s="14">
        <v>33</v>
      </c>
      <c r="AX68" s="14">
        <v>57</v>
      </c>
      <c r="AY68" s="14">
        <v>80</v>
      </c>
      <c r="AZ68" s="14">
        <v>5224</v>
      </c>
      <c r="BA68" s="14">
        <v>2199</v>
      </c>
      <c r="BB68" s="14">
        <v>1003</v>
      </c>
      <c r="BC68" s="14">
        <v>6159</v>
      </c>
      <c r="BD68" s="14">
        <v>123</v>
      </c>
      <c r="BE68" s="14">
        <v>118</v>
      </c>
      <c r="BF68" s="14">
        <v>148</v>
      </c>
      <c r="BG68" s="14">
        <v>117</v>
      </c>
      <c r="BH68" s="14">
        <v>1779</v>
      </c>
      <c r="BI68" s="14">
        <v>751</v>
      </c>
      <c r="BJ68" s="14">
        <v>337</v>
      </c>
      <c r="BK68" s="14">
        <v>109</v>
      </c>
      <c r="BL68" s="14">
        <v>46</v>
      </c>
      <c r="BM68" s="14" t="s">
        <v>206</v>
      </c>
      <c r="BN68" s="14">
        <v>950</v>
      </c>
      <c r="BO68" s="14">
        <v>988</v>
      </c>
      <c r="BP68" s="14">
        <v>139</v>
      </c>
      <c r="BQ68" s="14">
        <v>148</v>
      </c>
      <c r="BR68" s="14">
        <v>26</v>
      </c>
      <c r="BS68" s="14">
        <v>81</v>
      </c>
      <c r="BT68" s="14">
        <v>29</v>
      </c>
      <c r="BU68" s="14">
        <v>68</v>
      </c>
      <c r="BV68" s="14">
        <v>51</v>
      </c>
      <c r="BW68" s="14">
        <v>119</v>
      </c>
      <c r="BX68" s="14">
        <v>32</v>
      </c>
    </row>
    <row r="69" spans="1:76" ht="13.5" customHeight="1" x14ac:dyDescent="0.2">
      <c r="A69" s="55" t="s">
        <v>243</v>
      </c>
      <c r="B69" s="11" t="s">
        <v>161</v>
      </c>
      <c r="C69" s="51" t="s">
        <v>244</v>
      </c>
      <c r="D69" s="16">
        <v>16892</v>
      </c>
      <c r="E69" s="14">
        <v>275</v>
      </c>
      <c r="F69" s="14">
        <v>160</v>
      </c>
      <c r="G69" s="14">
        <v>41</v>
      </c>
      <c r="H69" s="14">
        <v>182</v>
      </c>
      <c r="I69" s="14">
        <v>48</v>
      </c>
      <c r="J69" s="14">
        <v>48</v>
      </c>
      <c r="K69" s="14">
        <v>50</v>
      </c>
      <c r="L69" s="14">
        <v>151</v>
      </c>
      <c r="M69" s="14">
        <v>118</v>
      </c>
      <c r="N69" s="14">
        <v>85</v>
      </c>
      <c r="O69" s="14">
        <v>650</v>
      </c>
      <c r="P69" s="14">
        <v>492</v>
      </c>
      <c r="Q69" s="14">
        <v>1780</v>
      </c>
      <c r="R69" s="14">
        <v>1216</v>
      </c>
      <c r="S69" s="14">
        <v>79</v>
      </c>
      <c r="T69" s="14">
        <v>49</v>
      </c>
      <c r="U69" s="14">
        <v>161</v>
      </c>
      <c r="V69" s="14">
        <v>44</v>
      </c>
      <c r="W69" s="14">
        <v>103</v>
      </c>
      <c r="X69" s="14">
        <v>175</v>
      </c>
      <c r="Y69" s="14">
        <v>298</v>
      </c>
      <c r="Z69" s="14">
        <v>5039</v>
      </c>
      <c r="AA69" s="14">
        <v>2789</v>
      </c>
      <c r="AB69" s="14">
        <v>269</v>
      </c>
      <c r="AC69" s="14">
        <v>108</v>
      </c>
      <c r="AD69" s="14">
        <v>234</v>
      </c>
      <c r="AE69" s="14">
        <v>529</v>
      </c>
      <c r="AF69" s="14">
        <v>241</v>
      </c>
      <c r="AG69" s="14">
        <v>76</v>
      </c>
      <c r="AH69" s="14">
        <v>33</v>
      </c>
      <c r="AI69" s="14">
        <v>44</v>
      </c>
      <c r="AJ69" s="14">
        <v>10</v>
      </c>
      <c r="AK69" s="14">
        <v>91</v>
      </c>
      <c r="AL69" s="14">
        <v>129</v>
      </c>
      <c r="AM69" s="14">
        <v>83</v>
      </c>
      <c r="AN69" s="14">
        <v>16</v>
      </c>
      <c r="AO69" s="14">
        <v>40</v>
      </c>
      <c r="AP69" s="14">
        <v>57</v>
      </c>
      <c r="AQ69" s="14">
        <v>34</v>
      </c>
      <c r="AR69" s="14">
        <v>324</v>
      </c>
      <c r="AS69" s="14">
        <v>19</v>
      </c>
      <c r="AT69" s="14">
        <v>35</v>
      </c>
      <c r="AU69" s="14">
        <v>69</v>
      </c>
      <c r="AV69" s="14">
        <v>43</v>
      </c>
      <c r="AW69" s="14">
        <v>138</v>
      </c>
      <c r="AX69" s="14">
        <v>68</v>
      </c>
      <c r="AY69" s="14">
        <v>169</v>
      </c>
      <c r="AZ69" s="14">
        <v>4138</v>
      </c>
      <c r="BA69" s="14">
        <v>3356</v>
      </c>
      <c r="BB69" s="14">
        <v>1080</v>
      </c>
      <c r="BC69" s="14">
        <v>5271</v>
      </c>
      <c r="BD69" s="14">
        <v>92</v>
      </c>
      <c r="BE69" s="14">
        <v>87</v>
      </c>
      <c r="BF69" s="14">
        <v>135</v>
      </c>
      <c r="BG69" s="14">
        <v>71</v>
      </c>
      <c r="BH69" s="14">
        <v>1274</v>
      </c>
      <c r="BI69" s="14">
        <v>510</v>
      </c>
      <c r="BJ69" s="14">
        <v>253</v>
      </c>
      <c r="BK69" s="14">
        <v>75</v>
      </c>
      <c r="BL69" s="14">
        <v>31</v>
      </c>
      <c r="BM69" s="14">
        <v>993</v>
      </c>
      <c r="BN69" s="14" t="s">
        <v>206</v>
      </c>
      <c r="BO69" s="14">
        <v>1011</v>
      </c>
      <c r="BP69" s="14">
        <v>176</v>
      </c>
      <c r="BQ69" s="14">
        <v>194</v>
      </c>
      <c r="BR69" s="14">
        <v>33</v>
      </c>
      <c r="BS69" s="14">
        <v>83</v>
      </c>
      <c r="BT69" s="14">
        <v>49</v>
      </c>
      <c r="BU69" s="14">
        <v>75</v>
      </c>
      <c r="BV69" s="14">
        <v>48</v>
      </c>
      <c r="BW69" s="14">
        <v>59</v>
      </c>
      <c r="BX69" s="14">
        <v>22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73415</v>
      </c>
      <c r="E70" s="14">
        <v>935</v>
      </c>
      <c r="F70" s="14">
        <v>139</v>
      </c>
      <c r="G70" s="14">
        <v>121</v>
      </c>
      <c r="H70" s="14">
        <v>658</v>
      </c>
      <c r="I70" s="14">
        <v>83</v>
      </c>
      <c r="J70" s="14">
        <v>99</v>
      </c>
      <c r="K70" s="14">
        <v>180</v>
      </c>
      <c r="L70" s="14">
        <v>368</v>
      </c>
      <c r="M70" s="14">
        <v>241</v>
      </c>
      <c r="N70" s="14">
        <v>240</v>
      </c>
      <c r="O70" s="14">
        <v>1923</v>
      </c>
      <c r="P70" s="14">
        <v>2093</v>
      </c>
      <c r="Q70" s="14">
        <v>8577</v>
      </c>
      <c r="R70" s="14">
        <v>4000</v>
      </c>
      <c r="S70" s="14">
        <v>262</v>
      </c>
      <c r="T70" s="14">
        <v>479</v>
      </c>
      <c r="U70" s="14">
        <v>745</v>
      </c>
      <c r="V70" s="14">
        <v>378</v>
      </c>
      <c r="W70" s="14">
        <v>154</v>
      </c>
      <c r="X70" s="14">
        <v>850</v>
      </c>
      <c r="Y70" s="14">
        <v>3920</v>
      </c>
      <c r="Z70" s="14">
        <v>2738</v>
      </c>
      <c r="AA70" s="14">
        <v>27357</v>
      </c>
      <c r="AB70" s="14">
        <v>3008</v>
      </c>
      <c r="AC70" s="14">
        <v>549</v>
      </c>
      <c r="AD70" s="14">
        <v>1067</v>
      </c>
      <c r="AE70" s="14">
        <v>3800</v>
      </c>
      <c r="AF70" s="14">
        <v>1811</v>
      </c>
      <c r="AG70" s="14">
        <v>368</v>
      </c>
      <c r="AH70" s="14">
        <v>170</v>
      </c>
      <c r="AI70" s="14">
        <v>88</v>
      </c>
      <c r="AJ70" s="14">
        <v>108</v>
      </c>
      <c r="AK70" s="14">
        <v>354</v>
      </c>
      <c r="AL70" s="14">
        <v>744</v>
      </c>
      <c r="AM70" s="14">
        <v>263</v>
      </c>
      <c r="AN70" s="14">
        <v>94</v>
      </c>
      <c r="AO70" s="14">
        <v>221</v>
      </c>
      <c r="AP70" s="14">
        <v>239</v>
      </c>
      <c r="AQ70" s="14">
        <v>110</v>
      </c>
      <c r="AR70" s="14">
        <v>1594</v>
      </c>
      <c r="AS70" s="14">
        <v>134</v>
      </c>
      <c r="AT70" s="14">
        <v>339</v>
      </c>
      <c r="AU70" s="14">
        <v>404</v>
      </c>
      <c r="AV70" s="14">
        <v>174</v>
      </c>
      <c r="AW70" s="14">
        <v>254</v>
      </c>
      <c r="AX70" s="14">
        <v>421</v>
      </c>
      <c r="AY70" s="14">
        <v>561</v>
      </c>
      <c r="AZ70" s="14">
        <v>16593</v>
      </c>
      <c r="BA70" s="14" t="s">
        <v>206</v>
      </c>
      <c r="BB70" s="14">
        <v>7046</v>
      </c>
      <c r="BC70" s="14">
        <v>18983</v>
      </c>
      <c r="BD70" s="14">
        <v>518</v>
      </c>
      <c r="BE70" s="14">
        <v>523</v>
      </c>
      <c r="BF70" s="14">
        <v>629</v>
      </c>
      <c r="BG70" s="14">
        <v>337</v>
      </c>
      <c r="BH70" s="14">
        <v>6813</v>
      </c>
      <c r="BI70" s="14">
        <v>2071</v>
      </c>
      <c r="BJ70" s="14">
        <v>1026</v>
      </c>
      <c r="BK70" s="14">
        <v>200</v>
      </c>
      <c r="BL70" s="14">
        <v>144</v>
      </c>
      <c r="BM70" s="14">
        <v>851</v>
      </c>
      <c r="BN70" s="14">
        <v>829</v>
      </c>
      <c r="BO70" s="14" t="s">
        <v>206</v>
      </c>
      <c r="BP70" s="14">
        <v>781</v>
      </c>
      <c r="BQ70" s="14">
        <v>1442</v>
      </c>
      <c r="BR70" s="14">
        <v>235</v>
      </c>
      <c r="BS70" s="14">
        <v>623</v>
      </c>
      <c r="BT70" s="14">
        <v>211</v>
      </c>
      <c r="BU70" s="14">
        <v>494</v>
      </c>
      <c r="BV70" s="14">
        <v>202</v>
      </c>
      <c r="BW70" s="14">
        <v>914</v>
      </c>
      <c r="BX70" s="14">
        <v>140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39981</v>
      </c>
      <c r="E71" s="14">
        <v>443</v>
      </c>
      <c r="F71" s="14">
        <v>66</v>
      </c>
      <c r="G71" s="14">
        <v>78</v>
      </c>
      <c r="H71" s="14">
        <v>262</v>
      </c>
      <c r="I71" s="14">
        <v>44</v>
      </c>
      <c r="J71" s="14">
        <v>54</v>
      </c>
      <c r="K71" s="14">
        <v>105</v>
      </c>
      <c r="L71" s="14">
        <v>193</v>
      </c>
      <c r="M71" s="14">
        <v>124</v>
      </c>
      <c r="N71" s="14">
        <v>117</v>
      </c>
      <c r="O71" s="14">
        <v>690</v>
      </c>
      <c r="P71" s="14">
        <v>788</v>
      </c>
      <c r="Q71" s="14">
        <v>3699</v>
      </c>
      <c r="R71" s="14">
        <v>1461</v>
      </c>
      <c r="S71" s="14">
        <v>153</v>
      </c>
      <c r="T71" s="14">
        <v>264</v>
      </c>
      <c r="U71" s="14">
        <v>370</v>
      </c>
      <c r="V71" s="14">
        <v>349</v>
      </c>
      <c r="W71" s="14">
        <v>48</v>
      </c>
      <c r="X71" s="14">
        <v>263</v>
      </c>
      <c r="Y71" s="14">
        <v>352</v>
      </c>
      <c r="Z71" s="14">
        <v>535</v>
      </c>
      <c r="AA71" s="14">
        <v>1570</v>
      </c>
      <c r="AB71" s="14">
        <v>454</v>
      </c>
      <c r="AC71" s="14">
        <v>4386</v>
      </c>
      <c r="AD71" s="14">
        <v>7211</v>
      </c>
      <c r="AE71" s="14">
        <v>7121</v>
      </c>
      <c r="AF71" s="14">
        <v>2695</v>
      </c>
      <c r="AG71" s="14">
        <v>817</v>
      </c>
      <c r="AH71" s="14">
        <v>325</v>
      </c>
      <c r="AI71" s="14">
        <v>180</v>
      </c>
      <c r="AJ71" s="14">
        <v>173</v>
      </c>
      <c r="AK71" s="14">
        <v>439</v>
      </c>
      <c r="AL71" s="14">
        <v>649</v>
      </c>
      <c r="AM71" s="14">
        <v>269</v>
      </c>
      <c r="AN71" s="14">
        <v>161</v>
      </c>
      <c r="AO71" s="14">
        <v>315</v>
      </c>
      <c r="AP71" s="14">
        <v>316</v>
      </c>
      <c r="AQ71" s="14">
        <v>145</v>
      </c>
      <c r="AR71" s="14">
        <v>875</v>
      </c>
      <c r="AS71" s="14">
        <v>94</v>
      </c>
      <c r="AT71" s="14">
        <v>201</v>
      </c>
      <c r="AU71" s="14">
        <v>283</v>
      </c>
      <c r="AV71" s="14">
        <v>166</v>
      </c>
      <c r="AW71" s="14">
        <v>144</v>
      </c>
      <c r="AX71" s="14">
        <v>287</v>
      </c>
      <c r="AY71" s="14">
        <v>247</v>
      </c>
      <c r="AZ71" s="14">
        <v>6638</v>
      </c>
      <c r="BA71" s="14">
        <v>2376</v>
      </c>
      <c r="BB71" s="14" t="s">
        <v>206</v>
      </c>
      <c r="BC71" s="14">
        <v>11040</v>
      </c>
      <c r="BD71" s="14">
        <v>230</v>
      </c>
      <c r="BE71" s="14">
        <v>173</v>
      </c>
      <c r="BF71" s="14">
        <v>189</v>
      </c>
      <c r="BG71" s="14">
        <v>131</v>
      </c>
      <c r="BH71" s="14">
        <v>3010</v>
      </c>
      <c r="BI71" s="14">
        <v>690</v>
      </c>
      <c r="BJ71" s="14">
        <v>344</v>
      </c>
      <c r="BK71" s="14">
        <v>80</v>
      </c>
      <c r="BL71" s="14">
        <v>75</v>
      </c>
      <c r="BM71" s="14">
        <v>159</v>
      </c>
      <c r="BN71" s="14">
        <v>133</v>
      </c>
      <c r="BO71" s="14">
        <v>813</v>
      </c>
      <c r="BP71" s="14" t="s">
        <v>206</v>
      </c>
      <c r="BQ71" s="14">
        <v>2640</v>
      </c>
      <c r="BR71" s="14">
        <v>334</v>
      </c>
      <c r="BS71" s="14">
        <v>864</v>
      </c>
      <c r="BT71" s="14">
        <v>227</v>
      </c>
      <c r="BU71" s="14">
        <v>283</v>
      </c>
      <c r="BV71" s="14">
        <v>142</v>
      </c>
      <c r="BW71" s="14">
        <v>417</v>
      </c>
      <c r="BX71" s="14">
        <v>106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86035</v>
      </c>
      <c r="E72" s="14">
        <v>698</v>
      </c>
      <c r="F72" s="14">
        <v>80</v>
      </c>
      <c r="G72" s="14">
        <v>76</v>
      </c>
      <c r="H72" s="14">
        <v>431</v>
      </c>
      <c r="I72" s="14">
        <v>47</v>
      </c>
      <c r="J72" s="14">
        <v>54</v>
      </c>
      <c r="K72" s="14">
        <v>153</v>
      </c>
      <c r="L72" s="14">
        <v>283</v>
      </c>
      <c r="M72" s="14">
        <v>198</v>
      </c>
      <c r="N72" s="14">
        <v>146</v>
      </c>
      <c r="O72" s="14">
        <v>1342</v>
      </c>
      <c r="P72" s="14">
        <v>1511</v>
      </c>
      <c r="Q72" s="14">
        <v>8181</v>
      </c>
      <c r="R72" s="14">
        <v>2611</v>
      </c>
      <c r="S72" s="14">
        <v>207</v>
      </c>
      <c r="T72" s="14">
        <v>281</v>
      </c>
      <c r="U72" s="14">
        <v>461</v>
      </c>
      <c r="V72" s="14">
        <v>402</v>
      </c>
      <c r="W72" s="14">
        <v>93</v>
      </c>
      <c r="X72" s="14">
        <v>259</v>
      </c>
      <c r="Y72" s="14">
        <v>386</v>
      </c>
      <c r="Z72" s="14">
        <v>594</v>
      </c>
      <c r="AA72" s="14">
        <v>2660</v>
      </c>
      <c r="AB72" s="14">
        <v>992</v>
      </c>
      <c r="AC72" s="14">
        <v>1292</v>
      </c>
      <c r="AD72" s="14">
        <v>3460</v>
      </c>
      <c r="AE72" s="14">
        <v>31666</v>
      </c>
      <c r="AF72" s="14">
        <v>10929</v>
      </c>
      <c r="AG72" s="14">
        <v>3405</v>
      </c>
      <c r="AH72" s="14">
        <v>1382</v>
      </c>
      <c r="AI72" s="14">
        <v>457</v>
      </c>
      <c r="AJ72" s="14">
        <v>383</v>
      </c>
      <c r="AK72" s="14">
        <v>1143</v>
      </c>
      <c r="AL72" s="14">
        <v>1465</v>
      </c>
      <c r="AM72" s="14">
        <v>450</v>
      </c>
      <c r="AN72" s="14">
        <v>565</v>
      </c>
      <c r="AO72" s="14">
        <v>853</v>
      </c>
      <c r="AP72" s="14">
        <v>787</v>
      </c>
      <c r="AQ72" s="14">
        <v>498</v>
      </c>
      <c r="AR72" s="14">
        <v>1962</v>
      </c>
      <c r="AS72" s="14">
        <v>219</v>
      </c>
      <c r="AT72" s="14">
        <v>334</v>
      </c>
      <c r="AU72" s="14">
        <v>473</v>
      </c>
      <c r="AV72" s="14">
        <v>317</v>
      </c>
      <c r="AW72" s="14">
        <v>408</v>
      </c>
      <c r="AX72" s="14">
        <v>772</v>
      </c>
      <c r="AY72" s="14">
        <v>669</v>
      </c>
      <c r="AZ72" s="14">
        <v>13645</v>
      </c>
      <c r="BA72" s="14">
        <v>4038</v>
      </c>
      <c r="BB72" s="14" t="s">
        <v>206</v>
      </c>
      <c r="BC72" s="14">
        <v>24407</v>
      </c>
      <c r="BD72" s="14">
        <v>396</v>
      </c>
      <c r="BE72" s="14">
        <v>348</v>
      </c>
      <c r="BF72" s="14">
        <v>378</v>
      </c>
      <c r="BG72" s="14">
        <v>214</v>
      </c>
      <c r="BH72" s="14">
        <v>6905</v>
      </c>
      <c r="BI72" s="14">
        <v>1305</v>
      </c>
      <c r="BJ72" s="14">
        <v>719</v>
      </c>
      <c r="BK72" s="14">
        <v>126</v>
      </c>
      <c r="BL72" s="14">
        <v>94</v>
      </c>
      <c r="BM72" s="14">
        <v>141</v>
      </c>
      <c r="BN72" s="14">
        <v>171</v>
      </c>
      <c r="BO72" s="14">
        <v>1474</v>
      </c>
      <c r="BP72" s="14">
        <v>2166</v>
      </c>
      <c r="BQ72" s="14" t="s">
        <v>206</v>
      </c>
      <c r="BR72" s="14">
        <v>4610</v>
      </c>
      <c r="BS72" s="14">
        <v>2564</v>
      </c>
      <c r="BT72" s="14">
        <v>480</v>
      </c>
      <c r="BU72" s="14">
        <v>748</v>
      </c>
      <c r="BV72" s="14">
        <v>287</v>
      </c>
      <c r="BW72" s="14">
        <v>1092</v>
      </c>
      <c r="BX72" s="14">
        <v>189</v>
      </c>
    </row>
    <row r="73" spans="1:76" ht="13.5" customHeight="1" x14ac:dyDescent="0.2">
      <c r="A73" s="55" t="s">
        <v>245</v>
      </c>
      <c r="B73" s="11" t="s">
        <v>169</v>
      </c>
      <c r="C73" s="51" t="s">
        <v>246</v>
      </c>
      <c r="D73" s="16">
        <v>23181</v>
      </c>
      <c r="E73" s="14">
        <v>153</v>
      </c>
      <c r="F73" s="14">
        <v>13</v>
      </c>
      <c r="G73" s="14">
        <v>14</v>
      </c>
      <c r="H73" s="14">
        <v>80</v>
      </c>
      <c r="I73" s="14">
        <v>13</v>
      </c>
      <c r="J73" s="14">
        <v>4</v>
      </c>
      <c r="K73" s="14">
        <v>40</v>
      </c>
      <c r="L73" s="14">
        <v>83</v>
      </c>
      <c r="M73" s="14">
        <v>38</v>
      </c>
      <c r="N73" s="14">
        <v>38</v>
      </c>
      <c r="O73" s="14">
        <v>306</v>
      </c>
      <c r="P73" s="14">
        <v>376</v>
      </c>
      <c r="Q73" s="14">
        <v>1305</v>
      </c>
      <c r="R73" s="14">
        <v>606</v>
      </c>
      <c r="S73" s="14">
        <v>39</v>
      </c>
      <c r="T73" s="14">
        <v>46</v>
      </c>
      <c r="U73" s="14">
        <v>99</v>
      </c>
      <c r="V73" s="14">
        <v>61</v>
      </c>
      <c r="W73" s="14">
        <v>20</v>
      </c>
      <c r="X73" s="14">
        <v>60</v>
      </c>
      <c r="Y73" s="14">
        <v>101</v>
      </c>
      <c r="Z73" s="14">
        <v>158</v>
      </c>
      <c r="AA73" s="14">
        <v>504</v>
      </c>
      <c r="AB73" s="14">
        <v>316</v>
      </c>
      <c r="AC73" s="14">
        <v>300</v>
      </c>
      <c r="AD73" s="14">
        <v>568</v>
      </c>
      <c r="AE73" s="14">
        <v>12912</v>
      </c>
      <c r="AF73" s="14">
        <v>1620</v>
      </c>
      <c r="AG73" s="14">
        <v>677</v>
      </c>
      <c r="AH73" s="14">
        <v>553</v>
      </c>
      <c r="AI73" s="14">
        <v>53</v>
      </c>
      <c r="AJ73" s="14">
        <v>66</v>
      </c>
      <c r="AK73" s="14">
        <v>183</v>
      </c>
      <c r="AL73" s="14">
        <v>260</v>
      </c>
      <c r="AM73" s="14">
        <v>102</v>
      </c>
      <c r="AN73" s="14">
        <v>99</v>
      </c>
      <c r="AO73" s="14">
        <v>120</v>
      </c>
      <c r="AP73" s="14">
        <v>134</v>
      </c>
      <c r="AQ73" s="14">
        <v>106</v>
      </c>
      <c r="AR73" s="14">
        <v>358</v>
      </c>
      <c r="AS73" s="14">
        <v>28</v>
      </c>
      <c r="AT73" s="14">
        <v>74</v>
      </c>
      <c r="AU73" s="14">
        <v>105</v>
      </c>
      <c r="AV73" s="14">
        <v>74</v>
      </c>
      <c r="AW73" s="14">
        <v>78</v>
      </c>
      <c r="AX73" s="14">
        <v>131</v>
      </c>
      <c r="AY73" s="14">
        <v>107</v>
      </c>
      <c r="AZ73" s="14">
        <v>2593</v>
      </c>
      <c r="BA73" s="14">
        <v>921</v>
      </c>
      <c r="BB73" s="14" t="s">
        <v>206</v>
      </c>
      <c r="BC73" s="14">
        <v>8179</v>
      </c>
      <c r="BD73" s="14">
        <v>75</v>
      </c>
      <c r="BE73" s="14">
        <v>54</v>
      </c>
      <c r="BF73" s="14">
        <v>76</v>
      </c>
      <c r="BG73" s="14">
        <v>60</v>
      </c>
      <c r="BH73" s="14">
        <v>1031</v>
      </c>
      <c r="BI73" s="14">
        <v>315</v>
      </c>
      <c r="BJ73" s="14">
        <v>144</v>
      </c>
      <c r="BK73" s="14">
        <v>31</v>
      </c>
      <c r="BL73" s="14">
        <v>15</v>
      </c>
      <c r="BM73" s="14">
        <v>27</v>
      </c>
      <c r="BN73" s="14">
        <v>35</v>
      </c>
      <c r="BO73" s="14">
        <v>247</v>
      </c>
      <c r="BP73" s="14">
        <v>376</v>
      </c>
      <c r="BQ73" s="14">
        <v>4741</v>
      </c>
      <c r="BR73" s="14" t="s">
        <v>206</v>
      </c>
      <c r="BS73" s="14">
        <v>468</v>
      </c>
      <c r="BT73" s="14">
        <v>92</v>
      </c>
      <c r="BU73" s="14">
        <v>110</v>
      </c>
      <c r="BV73" s="14">
        <v>94</v>
      </c>
      <c r="BW73" s="14">
        <v>151</v>
      </c>
      <c r="BX73" s="14">
        <v>37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41020</v>
      </c>
      <c r="E74" s="14">
        <v>331</v>
      </c>
      <c r="F74" s="14">
        <v>47</v>
      </c>
      <c r="G74" s="14">
        <v>56</v>
      </c>
      <c r="H74" s="14">
        <v>261</v>
      </c>
      <c r="I74" s="14">
        <v>37</v>
      </c>
      <c r="J74" s="14">
        <v>27</v>
      </c>
      <c r="K74" s="14">
        <v>66</v>
      </c>
      <c r="L74" s="14">
        <v>220</v>
      </c>
      <c r="M74" s="14">
        <v>118</v>
      </c>
      <c r="N74" s="14">
        <v>79</v>
      </c>
      <c r="O74" s="14">
        <v>693</v>
      </c>
      <c r="P74" s="14">
        <v>852</v>
      </c>
      <c r="Q74" s="14">
        <v>3646</v>
      </c>
      <c r="R74" s="14">
        <v>1701</v>
      </c>
      <c r="S74" s="14">
        <v>81</v>
      </c>
      <c r="T74" s="14">
        <v>97</v>
      </c>
      <c r="U74" s="14">
        <v>175</v>
      </c>
      <c r="V74" s="14">
        <v>126</v>
      </c>
      <c r="W74" s="14">
        <v>58</v>
      </c>
      <c r="X74" s="14">
        <v>134</v>
      </c>
      <c r="Y74" s="14">
        <v>183</v>
      </c>
      <c r="Z74" s="14">
        <v>331</v>
      </c>
      <c r="AA74" s="14">
        <v>1278</v>
      </c>
      <c r="AB74" s="14">
        <v>300</v>
      </c>
      <c r="AC74" s="14">
        <v>492</v>
      </c>
      <c r="AD74" s="14">
        <v>1341</v>
      </c>
      <c r="AE74" s="14">
        <v>6494</v>
      </c>
      <c r="AF74" s="14">
        <v>15132</v>
      </c>
      <c r="AG74" s="14">
        <v>482</v>
      </c>
      <c r="AH74" s="14">
        <v>328</v>
      </c>
      <c r="AI74" s="14">
        <v>191</v>
      </c>
      <c r="AJ74" s="14">
        <v>212</v>
      </c>
      <c r="AK74" s="14">
        <v>766</v>
      </c>
      <c r="AL74" s="14">
        <v>891</v>
      </c>
      <c r="AM74" s="14">
        <v>245</v>
      </c>
      <c r="AN74" s="14">
        <v>305</v>
      </c>
      <c r="AO74" s="14">
        <v>450</v>
      </c>
      <c r="AP74" s="14">
        <v>383</v>
      </c>
      <c r="AQ74" s="14">
        <v>191</v>
      </c>
      <c r="AR74" s="14">
        <v>858</v>
      </c>
      <c r="AS74" s="14">
        <v>89</v>
      </c>
      <c r="AT74" s="14">
        <v>227</v>
      </c>
      <c r="AU74" s="14">
        <v>173</v>
      </c>
      <c r="AV74" s="14">
        <v>149</v>
      </c>
      <c r="AW74" s="14">
        <v>147</v>
      </c>
      <c r="AX74" s="14">
        <v>297</v>
      </c>
      <c r="AY74" s="14">
        <v>280</v>
      </c>
      <c r="AZ74" s="14">
        <v>6892</v>
      </c>
      <c r="BA74" s="14">
        <v>1761</v>
      </c>
      <c r="BB74" s="14" t="s">
        <v>206</v>
      </c>
      <c r="BC74" s="14">
        <v>11815</v>
      </c>
      <c r="BD74" s="14">
        <v>186</v>
      </c>
      <c r="BE74" s="14">
        <v>191</v>
      </c>
      <c r="BF74" s="14">
        <v>187</v>
      </c>
      <c r="BG74" s="14">
        <v>156</v>
      </c>
      <c r="BH74" s="14">
        <v>2979</v>
      </c>
      <c r="BI74" s="14">
        <v>889</v>
      </c>
      <c r="BJ74" s="14">
        <v>404</v>
      </c>
      <c r="BK74" s="14">
        <v>74</v>
      </c>
      <c r="BL74" s="14">
        <v>38</v>
      </c>
      <c r="BM74" s="14">
        <v>89</v>
      </c>
      <c r="BN74" s="14">
        <v>81</v>
      </c>
      <c r="BO74" s="14">
        <v>694</v>
      </c>
      <c r="BP74" s="14">
        <v>876</v>
      </c>
      <c r="BQ74" s="14">
        <v>3184</v>
      </c>
      <c r="BR74" s="14">
        <v>374</v>
      </c>
      <c r="BS74" s="14" t="s">
        <v>206</v>
      </c>
      <c r="BT74" s="14">
        <v>379</v>
      </c>
      <c r="BU74" s="14">
        <v>386</v>
      </c>
      <c r="BV74" s="14">
        <v>154</v>
      </c>
      <c r="BW74" s="14">
        <v>436</v>
      </c>
      <c r="BX74" s="14">
        <v>58</v>
      </c>
    </row>
    <row r="75" spans="1:76" ht="13.5" customHeight="1" x14ac:dyDescent="0.2">
      <c r="A75" s="55" t="s">
        <v>247</v>
      </c>
      <c r="B75" s="11" t="s">
        <v>173</v>
      </c>
      <c r="C75" s="51" t="s">
        <v>248</v>
      </c>
      <c r="D75" s="16">
        <v>21149</v>
      </c>
      <c r="E75" s="14">
        <v>150</v>
      </c>
      <c r="F75" s="14">
        <v>24</v>
      </c>
      <c r="G75" s="14">
        <v>33</v>
      </c>
      <c r="H75" s="14">
        <v>123</v>
      </c>
      <c r="I75" s="14">
        <v>26</v>
      </c>
      <c r="J75" s="14">
        <v>7</v>
      </c>
      <c r="K75" s="14">
        <v>36</v>
      </c>
      <c r="L75" s="14">
        <v>97</v>
      </c>
      <c r="M75" s="14">
        <v>58</v>
      </c>
      <c r="N75" s="14">
        <v>39</v>
      </c>
      <c r="O75" s="14">
        <v>347</v>
      </c>
      <c r="P75" s="14">
        <v>375</v>
      </c>
      <c r="Q75" s="14">
        <v>1519</v>
      </c>
      <c r="R75" s="14">
        <v>678</v>
      </c>
      <c r="S75" s="14">
        <v>42</v>
      </c>
      <c r="T75" s="14">
        <v>28</v>
      </c>
      <c r="U75" s="14">
        <v>54</v>
      </c>
      <c r="V75" s="14">
        <v>12</v>
      </c>
      <c r="W75" s="14">
        <v>26</v>
      </c>
      <c r="X75" s="14">
        <v>67</v>
      </c>
      <c r="Y75" s="14">
        <v>67</v>
      </c>
      <c r="Z75" s="14">
        <v>153</v>
      </c>
      <c r="AA75" s="14">
        <v>568</v>
      </c>
      <c r="AB75" s="14">
        <v>65</v>
      </c>
      <c r="AC75" s="14">
        <v>209</v>
      </c>
      <c r="AD75" s="14">
        <v>350</v>
      </c>
      <c r="AE75" s="14">
        <v>1581</v>
      </c>
      <c r="AF75" s="14">
        <v>1310</v>
      </c>
      <c r="AG75" s="14">
        <v>131</v>
      </c>
      <c r="AH75" s="14">
        <v>65</v>
      </c>
      <c r="AI75" s="14">
        <v>388</v>
      </c>
      <c r="AJ75" s="14">
        <v>330</v>
      </c>
      <c r="AK75" s="14">
        <v>6859</v>
      </c>
      <c r="AL75" s="14">
        <v>2076</v>
      </c>
      <c r="AM75" s="14">
        <v>432</v>
      </c>
      <c r="AN75" s="14">
        <v>205</v>
      </c>
      <c r="AO75" s="14">
        <v>713</v>
      </c>
      <c r="AP75" s="14">
        <v>462</v>
      </c>
      <c r="AQ75" s="14">
        <v>187</v>
      </c>
      <c r="AR75" s="14">
        <v>645</v>
      </c>
      <c r="AS75" s="14">
        <v>50</v>
      </c>
      <c r="AT75" s="14">
        <v>66</v>
      </c>
      <c r="AU75" s="14">
        <v>149</v>
      </c>
      <c r="AV75" s="14">
        <v>72</v>
      </c>
      <c r="AW75" s="14">
        <v>86</v>
      </c>
      <c r="AX75" s="14">
        <v>112</v>
      </c>
      <c r="AY75" s="14">
        <v>77</v>
      </c>
      <c r="AZ75" s="14">
        <v>2919</v>
      </c>
      <c r="BA75" s="14">
        <v>700</v>
      </c>
      <c r="BB75" s="14">
        <v>3372</v>
      </c>
      <c r="BC75" s="14">
        <v>5437</v>
      </c>
      <c r="BD75" s="14">
        <v>92</v>
      </c>
      <c r="BE75" s="14">
        <v>93</v>
      </c>
      <c r="BF75" s="14">
        <v>108</v>
      </c>
      <c r="BG75" s="14">
        <v>82</v>
      </c>
      <c r="BH75" s="14">
        <v>1101</v>
      </c>
      <c r="BI75" s="14">
        <v>309</v>
      </c>
      <c r="BJ75" s="14">
        <v>202</v>
      </c>
      <c r="BK75" s="14">
        <v>32</v>
      </c>
      <c r="BL75" s="14">
        <v>17</v>
      </c>
      <c r="BM75" s="14">
        <v>58</v>
      </c>
      <c r="BN75" s="14">
        <v>30</v>
      </c>
      <c r="BO75" s="14">
        <v>303</v>
      </c>
      <c r="BP75" s="14">
        <v>254</v>
      </c>
      <c r="BQ75" s="14">
        <v>582</v>
      </c>
      <c r="BR75" s="14">
        <v>111</v>
      </c>
      <c r="BS75" s="14">
        <v>425</v>
      </c>
      <c r="BT75" s="14" t="s">
        <v>206</v>
      </c>
      <c r="BU75" s="14">
        <v>1135</v>
      </c>
      <c r="BV75" s="14">
        <v>111</v>
      </c>
      <c r="BW75" s="14">
        <v>333</v>
      </c>
      <c r="BX75" s="14">
        <v>59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35133</v>
      </c>
      <c r="E76" s="14">
        <v>266</v>
      </c>
      <c r="F76" s="14">
        <v>37</v>
      </c>
      <c r="G76" s="14">
        <v>35</v>
      </c>
      <c r="H76" s="14">
        <v>282</v>
      </c>
      <c r="I76" s="14">
        <v>14</v>
      </c>
      <c r="J76" s="14">
        <v>23</v>
      </c>
      <c r="K76" s="14">
        <v>50</v>
      </c>
      <c r="L76" s="14">
        <v>140</v>
      </c>
      <c r="M76" s="14">
        <v>78</v>
      </c>
      <c r="N76" s="14">
        <v>68</v>
      </c>
      <c r="O76" s="14">
        <v>731</v>
      </c>
      <c r="P76" s="14">
        <v>909</v>
      </c>
      <c r="Q76" s="14">
        <v>3176</v>
      </c>
      <c r="R76" s="14">
        <v>1412</v>
      </c>
      <c r="S76" s="14">
        <v>60</v>
      </c>
      <c r="T76" s="14">
        <v>54</v>
      </c>
      <c r="U76" s="14">
        <v>93</v>
      </c>
      <c r="V76" s="14">
        <v>36</v>
      </c>
      <c r="W76" s="14">
        <v>33</v>
      </c>
      <c r="X76" s="14">
        <v>54</v>
      </c>
      <c r="Y76" s="14">
        <v>68</v>
      </c>
      <c r="Z76" s="14">
        <v>227</v>
      </c>
      <c r="AA76" s="14">
        <v>971</v>
      </c>
      <c r="AB76" s="14">
        <v>100</v>
      </c>
      <c r="AC76" s="14">
        <v>175</v>
      </c>
      <c r="AD76" s="14">
        <v>595</v>
      </c>
      <c r="AE76" s="14">
        <v>2483</v>
      </c>
      <c r="AF76" s="14">
        <v>1379</v>
      </c>
      <c r="AG76" s="14">
        <v>187</v>
      </c>
      <c r="AH76" s="14">
        <v>65</v>
      </c>
      <c r="AI76" s="14">
        <v>544</v>
      </c>
      <c r="AJ76" s="14">
        <v>1201</v>
      </c>
      <c r="AK76" s="14">
        <v>1880</v>
      </c>
      <c r="AL76" s="14">
        <v>10271</v>
      </c>
      <c r="AM76" s="14">
        <v>2220</v>
      </c>
      <c r="AN76" s="14">
        <v>159</v>
      </c>
      <c r="AO76" s="14">
        <v>578</v>
      </c>
      <c r="AP76" s="14">
        <v>821</v>
      </c>
      <c r="AQ76" s="14">
        <v>169</v>
      </c>
      <c r="AR76" s="14">
        <v>2174</v>
      </c>
      <c r="AS76" s="14">
        <v>114</v>
      </c>
      <c r="AT76" s="14">
        <v>226</v>
      </c>
      <c r="AU76" s="14">
        <v>279</v>
      </c>
      <c r="AV76" s="14">
        <v>190</v>
      </c>
      <c r="AW76" s="14">
        <v>137</v>
      </c>
      <c r="AX76" s="14">
        <v>212</v>
      </c>
      <c r="AY76" s="14">
        <v>157</v>
      </c>
      <c r="AZ76" s="14">
        <v>6228</v>
      </c>
      <c r="BA76" s="14">
        <v>1139</v>
      </c>
      <c r="BB76" s="14">
        <v>4644</v>
      </c>
      <c r="BC76" s="14">
        <v>9719</v>
      </c>
      <c r="BD76" s="14">
        <v>172</v>
      </c>
      <c r="BE76" s="14">
        <v>223</v>
      </c>
      <c r="BF76" s="14">
        <v>246</v>
      </c>
      <c r="BG76" s="14">
        <v>160</v>
      </c>
      <c r="BH76" s="14">
        <v>2365</v>
      </c>
      <c r="BI76" s="14">
        <v>716</v>
      </c>
      <c r="BJ76" s="14">
        <v>349</v>
      </c>
      <c r="BK76" s="14">
        <v>82</v>
      </c>
      <c r="BL76" s="14">
        <v>43</v>
      </c>
      <c r="BM76" s="14">
        <v>57</v>
      </c>
      <c r="BN76" s="14">
        <v>57</v>
      </c>
      <c r="BO76" s="14">
        <v>587</v>
      </c>
      <c r="BP76" s="14">
        <v>451</v>
      </c>
      <c r="BQ76" s="14">
        <v>906</v>
      </c>
      <c r="BR76" s="14">
        <v>122</v>
      </c>
      <c r="BS76" s="14">
        <v>411</v>
      </c>
      <c r="BT76" s="14">
        <v>1140</v>
      </c>
      <c r="BU76" s="14" t="s">
        <v>206</v>
      </c>
      <c r="BV76" s="14">
        <v>394</v>
      </c>
      <c r="BW76" s="14">
        <v>1141</v>
      </c>
      <c r="BX76" s="14">
        <v>97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26700</v>
      </c>
      <c r="E77" s="14">
        <v>128</v>
      </c>
      <c r="F77" s="14">
        <v>20</v>
      </c>
      <c r="G77" s="14">
        <v>13</v>
      </c>
      <c r="H77" s="14">
        <v>84</v>
      </c>
      <c r="I77" s="14">
        <v>10</v>
      </c>
      <c r="J77" s="14">
        <v>8</v>
      </c>
      <c r="K77" s="14">
        <v>49</v>
      </c>
      <c r="L77" s="14">
        <v>111</v>
      </c>
      <c r="M77" s="14">
        <v>78</v>
      </c>
      <c r="N77" s="14">
        <v>43</v>
      </c>
      <c r="O77" s="14">
        <v>463</v>
      </c>
      <c r="P77" s="14">
        <v>650</v>
      </c>
      <c r="Q77" s="14">
        <v>1779</v>
      </c>
      <c r="R77" s="14">
        <v>849</v>
      </c>
      <c r="S77" s="14">
        <v>67</v>
      </c>
      <c r="T77" s="14">
        <v>22</v>
      </c>
      <c r="U77" s="14">
        <v>213</v>
      </c>
      <c r="V77" s="14">
        <v>38</v>
      </c>
      <c r="W77" s="14">
        <v>27</v>
      </c>
      <c r="X77" s="14">
        <v>64</v>
      </c>
      <c r="Y77" s="14">
        <v>69</v>
      </c>
      <c r="Z77" s="14">
        <v>182</v>
      </c>
      <c r="AA77" s="14">
        <v>697</v>
      </c>
      <c r="AB77" s="14">
        <v>166</v>
      </c>
      <c r="AC77" s="14">
        <v>104</v>
      </c>
      <c r="AD77" s="14">
        <v>277</v>
      </c>
      <c r="AE77" s="14">
        <v>918</v>
      </c>
      <c r="AF77" s="14">
        <v>583</v>
      </c>
      <c r="AG77" s="14">
        <v>84</v>
      </c>
      <c r="AH77" s="14">
        <v>49</v>
      </c>
      <c r="AI77" s="14">
        <v>42</v>
      </c>
      <c r="AJ77" s="14">
        <v>83</v>
      </c>
      <c r="AK77" s="14">
        <v>209</v>
      </c>
      <c r="AL77" s="14">
        <v>697</v>
      </c>
      <c r="AM77" s="14">
        <v>1328</v>
      </c>
      <c r="AN77" s="14">
        <v>52</v>
      </c>
      <c r="AO77" s="14">
        <v>113</v>
      </c>
      <c r="AP77" s="14">
        <v>170</v>
      </c>
      <c r="AQ77" s="14">
        <v>37</v>
      </c>
      <c r="AR77" s="14">
        <v>11391</v>
      </c>
      <c r="AS77" s="14">
        <v>519</v>
      </c>
      <c r="AT77" s="14">
        <v>797</v>
      </c>
      <c r="AU77" s="14">
        <v>821</v>
      </c>
      <c r="AV77" s="14">
        <v>1296</v>
      </c>
      <c r="AW77" s="14">
        <v>437</v>
      </c>
      <c r="AX77" s="14">
        <v>570</v>
      </c>
      <c r="AY77" s="14">
        <v>293</v>
      </c>
      <c r="AZ77" s="14">
        <v>3741</v>
      </c>
      <c r="BA77" s="14">
        <v>932</v>
      </c>
      <c r="BB77" s="14">
        <v>1862</v>
      </c>
      <c r="BC77" s="14">
        <v>8301</v>
      </c>
      <c r="BD77" s="14">
        <v>43</v>
      </c>
      <c r="BE77" s="14">
        <v>67</v>
      </c>
      <c r="BF77" s="14">
        <v>93</v>
      </c>
      <c r="BG77" s="14">
        <v>106</v>
      </c>
      <c r="BH77" s="14">
        <v>1273</v>
      </c>
      <c r="BI77" s="14">
        <v>386</v>
      </c>
      <c r="BJ77" s="14">
        <v>204</v>
      </c>
      <c r="BK77" s="14">
        <v>41</v>
      </c>
      <c r="BL77" s="14">
        <v>34</v>
      </c>
      <c r="BM77" s="14">
        <v>36</v>
      </c>
      <c r="BN77" s="14">
        <v>41</v>
      </c>
      <c r="BO77" s="14">
        <v>274</v>
      </c>
      <c r="BP77" s="14">
        <v>191</v>
      </c>
      <c r="BQ77" s="14">
        <v>351</v>
      </c>
      <c r="BR77" s="14">
        <v>64</v>
      </c>
      <c r="BS77" s="14">
        <v>163</v>
      </c>
      <c r="BT77" s="14">
        <v>101</v>
      </c>
      <c r="BU77" s="14">
        <v>371</v>
      </c>
      <c r="BV77" s="14" t="s">
        <v>206</v>
      </c>
      <c r="BW77" s="14">
        <v>4102</v>
      </c>
      <c r="BX77" s="14">
        <v>360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63201</v>
      </c>
      <c r="E78" s="14">
        <v>487</v>
      </c>
      <c r="F78" s="14">
        <v>34</v>
      </c>
      <c r="G78" s="14">
        <v>65</v>
      </c>
      <c r="H78" s="14">
        <v>401</v>
      </c>
      <c r="I78" s="14">
        <v>26</v>
      </c>
      <c r="J78" s="14">
        <v>37</v>
      </c>
      <c r="K78" s="14">
        <v>59</v>
      </c>
      <c r="L78" s="14">
        <v>231</v>
      </c>
      <c r="M78" s="14">
        <v>138</v>
      </c>
      <c r="N78" s="14">
        <v>126</v>
      </c>
      <c r="O78" s="14">
        <v>1463</v>
      </c>
      <c r="P78" s="14">
        <v>1528</v>
      </c>
      <c r="Q78" s="14">
        <v>6716</v>
      </c>
      <c r="R78" s="14">
        <v>2770</v>
      </c>
      <c r="S78" s="14">
        <v>132</v>
      </c>
      <c r="T78" s="14">
        <v>70</v>
      </c>
      <c r="U78" s="14">
        <v>132</v>
      </c>
      <c r="V78" s="14">
        <v>39</v>
      </c>
      <c r="W78" s="14">
        <v>64</v>
      </c>
      <c r="X78" s="14">
        <v>129</v>
      </c>
      <c r="Y78" s="14">
        <v>115</v>
      </c>
      <c r="Z78" s="14">
        <v>365</v>
      </c>
      <c r="AA78" s="14">
        <v>1550</v>
      </c>
      <c r="AB78" s="14">
        <v>154</v>
      </c>
      <c r="AC78" s="14">
        <v>232</v>
      </c>
      <c r="AD78" s="14">
        <v>622</v>
      </c>
      <c r="AE78" s="14">
        <v>2996</v>
      </c>
      <c r="AF78" s="14">
        <v>1298</v>
      </c>
      <c r="AG78" s="14">
        <v>184</v>
      </c>
      <c r="AH78" s="14">
        <v>61</v>
      </c>
      <c r="AI78" s="14">
        <v>85</v>
      </c>
      <c r="AJ78" s="14">
        <v>132</v>
      </c>
      <c r="AK78" s="14">
        <v>381</v>
      </c>
      <c r="AL78" s="14">
        <v>1362</v>
      </c>
      <c r="AM78" s="14">
        <v>1249</v>
      </c>
      <c r="AN78" s="14">
        <v>62</v>
      </c>
      <c r="AO78" s="14">
        <v>284</v>
      </c>
      <c r="AP78" s="14">
        <v>390</v>
      </c>
      <c r="AQ78" s="14">
        <v>113</v>
      </c>
      <c r="AR78" s="14">
        <v>21316</v>
      </c>
      <c r="AS78" s="14">
        <v>2168</v>
      </c>
      <c r="AT78" s="14">
        <v>3271</v>
      </c>
      <c r="AU78" s="14">
        <v>3186</v>
      </c>
      <c r="AV78" s="14">
        <v>2093</v>
      </c>
      <c r="AW78" s="14">
        <v>1476</v>
      </c>
      <c r="AX78" s="14">
        <v>2473</v>
      </c>
      <c r="AY78" s="14">
        <v>936</v>
      </c>
      <c r="AZ78" s="14">
        <v>12477</v>
      </c>
      <c r="BA78" s="14">
        <v>1819</v>
      </c>
      <c r="BB78" s="14">
        <v>5100</v>
      </c>
      <c r="BC78" s="14">
        <v>18001</v>
      </c>
      <c r="BD78" s="14">
        <v>307</v>
      </c>
      <c r="BE78" s="14">
        <v>351</v>
      </c>
      <c r="BF78" s="14">
        <v>466</v>
      </c>
      <c r="BG78" s="14">
        <v>260</v>
      </c>
      <c r="BH78" s="14">
        <v>5362</v>
      </c>
      <c r="BI78" s="14">
        <v>1385</v>
      </c>
      <c r="BJ78" s="14">
        <v>757</v>
      </c>
      <c r="BK78" s="14">
        <v>122</v>
      </c>
      <c r="BL78" s="14">
        <v>76</v>
      </c>
      <c r="BM78" s="14">
        <v>86</v>
      </c>
      <c r="BN78" s="14">
        <v>75</v>
      </c>
      <c r="BO78" s="14">
        <v>913</v>
      </c>
      <c r="BP78" s="14">
        <v>463</v>
      </c>
      <c r="BQ78" s="14">
        <v>1133</v>
      </c>
      <c r="BR78" s="14">
        <v>151</v>
      </c>
      <c r="BS78" s="14">
        <v>470</v>
      </c>
      <c r="BT78" s="14">
        <v>227</v>
      </c>
      <c r="BU78" s="14">
        <v>937</v>
      </c>
      <c r="BV78" s="14">
        <v>3095</v>
      </c>
      <c r="BW78" s="14" t="s">
        <v>206</v>
      </c>
      <c r="BX78" s="14">
        <v>1365</v>
      </c>
    </row>
    <row r="79" spans="1:76" ht="13.15" customHeight="1" x14ac:dyDescent="0.2">
      <c r="A79" s="55" t="s">
        <v>253</v>
      </c>
      <c r="B79" s="11" t="s">
        <v>208</v>
      </c>
      <c r="C79" s="51" t="s">
        <v>209</v>
      </c>
      <c r="D79" s="16">
        <v>17655</v>
      </c>
      <c r="E79" s="14">
        <v>83</v>
      </c>
      <c r="F79" s="14">
        <v>22</v>
      </c>
      <c r="G79" s="14">
        <v>16</v>
      </c>
      <c r="H79" s="14">
        <v>64</v>
      </c>
      <c r="I79" s="14">
        <v>7</v>
      </c>
      <c r="J79" s="14">
        <v>14</v>
      </c>
      <c r="K79" s="14">
        <v>31</v>
      </c>
      <c r="L79" s="14">
        <v>74</v>
      </c>
      <c r="M79" s="14">
        <v>45</v>
      </c>
      <c r="N79" s="14">
        <v>33</v>
      </c>
      <c r="O79" s="14">
        <v>272</v>
      </c>
      <c r="P79" s="14">
        <v>272</v>
      </c>
      <c r="Q79" s="14">
        <v>1243</v>
      </c>
      <c r="R79" s="14">
        <v>510</v>
      </c>
      <c r="S79" s="14">
        <v>20</v>
      </c>
      <c r="T79" s="14">
        <v>26</v>
      </c>
      <c r="U79" s="14">
        <v>29</v>
      </c>
      <c r="V79" s="14">
        <v>8</v>
      </c>
      <c r="W79" s="14">
        <v>25</v>
      </c>
      <c r="X79" s="14">
        <v>36</v>
      </c>
      <c r="Y79" s="14">
        <v>24</v>
      </c>
      <c r="Z79" s="14">
        <v>107</v>
      </c>
      <c r="AA79" s="14">
        <v>306</v>
      </c>
      <c r="AB79" s="14">
        <v>134</v>
      </c>
      <c r="AC79" s="14">
        <v>66</v>
      </c>
      <c r="AD79" s="14">
        <v>157</v>
      </c>
      <c r="AE79" s="14">
        <v>449</v>
      </c>
      <c r="AF79" s="14">
        <v>284</v>
      </c>
      <c r="AG79" s="14">
        <v>48</v>
      </c>
      <c r="AH79" s="14">
        <v>16</v>
      </c>
      <c r="AI79" s="14">
        <v>6</v>
      </c>
      <c r="AJ79" s="14">
        <v>27</v>
      </c>
      <c r="AK79" s="14">
        <v>89</v>
      </c>
      <c r="AL79" s="14">
        <v>216</v>
      </c>
      <c r="AM79" s="14">
        <v>153</v>
      </c>
      <c r="AN79" s="14">
        <v>18</v>
      </c>
      <c r="AO79" s="14">
        <v>64</v>
      </c>
      <c r="AP79" s="14">
        <v>78</v>
      </c>
      <c r="AQ79" s="14">
        <v>28</v>
      </c>
      <c r="AR79" s="14">
        <v>3077</v>
      </c>
      <c r="AS79" s="14">
        <v>324</v>
      </c>
      <c r="AT79" s="14">
        <v>567</v>
      </c>
      <c r="AU79" s="14">
        <v>6327</v>
      </c>
      <c r="AV79" s="14">
        <v>535</v>
      </c>
      <c r="AW79" s="14">
        <v>598</v>
      </c>
      <c r="AX79" s="14">
        <v>906</v>
      </c>
      <c r="AY79" s="14">
        <v>221</v>
      </c>
      <c r="AZ79" s="14">
        <v>2297</v>
      </c>
      <c r="BA79" s="14">
        <v>464</v>
      </c>
      <c r="BB79" s="14">
        <v>938</v>
      </c>
      <c r="BC79" s="14">
        <v>4312</v>
      </c>
      <c r="BD79" s="14">
        <v>41</v>
      </c>
      <c r="BE79" s="14">
        <v>45</v>
      </c>
      <c r="BF79" s="14">
        <v>78</v>
      </c>
      <c r="BG79" s="14">
        <v>37</v>
      </c>
      <c r="BH79" s="14">
        <v>989</v>
      </c>
      <c r="BI79" s="14">
        <v>212</v>
      </c>
      <c r="BJ79" s="14">
        <v>118</v>
      </c>
      <c r="BK79" s="14">
        <v>41</v>
      </c>
      <c r="BL79" s="14">
        <v>14</v>
      </c>
      <c r="BM79" s="14">
        <v>25</v>
      </c>
      <c r="BN79" s="14">
        <v>22</v>
      </c>
      <c r="BO79" s="14">
        <v>121</v>
      </c>
      <c r="BP79" s="14">
        <v>114</v>
      </c>
      <c r="BQ79" s="14">
        <v>155</v>
      </c>
      <c r="BR79" s="14">
        <v>23</v>
      </c>
      <c r="BS79" s="14">
        <v>94</v>
      </c>
      <c r="BT79" s="14">
        <v>64</v>
      </c>
      <c r="BU79" s="14">
        <v>131</v>
      </c>
      <c r="BV79" s="14">
        <v>363</v>
      </c>
      <c r="BW79" s="14">
        <v>1625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249</v>
      </c>
      <c r="BE5" s="46" t="s">
        <v>234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251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57"/>
      <c r="AT6" s="17"/>
      <c r="AU6" s="17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2301895</v>
      </c>
      <c r="E7" s="14">
        <v>47783</v>
      </c>
      <c r="F7" s="14">
        <v>18472</v>
      </c>
      <c r="G7" s="14">
        <v>18529</v>
      </c>
      <c r="H7" s="14">
        <v>51326</v>
      </c>
      <c r="I7" s="14">
        <v>11943</v>
      </c>
      <c r="J7" s="14">
        <v>13498</v>
      </c>
      <c r="K7" s="14">
        <v>25768</v>
      </c>
      <c r="L7" s="14">
        <v>44721</v>
      </c>
      <c r="M7" s="14">
        <v>30820</v>
      </c>
      <c r="N7" s="14">
        <v>26891</v>
      </c>
      <c r="O7" s="14">
        <v>157910</v>
      </c>
      <c r="P7" s="14">
        <v>136645</v>
      </c>
      <c r="Q7" s="14">
        <v>407711</v>
      </c>
      <c r="R7" s="14">
        <v>207670</v>
      </c>
      <c r="S7" s="14">
        <v>22656</v>
      </c>
      <c r="T7" s="14">
        <v>12152</v>
      </c>
      <c r="U7" s="14">
        <v>17803</v>
      </c>
      <c r="V7" s="14">
        <v>8493</v>
      </c>
      <c r="W7" s="14">
        <v>12399</v>
      </c>
      <c r="X7" s="14">
        <v>26482</v>
      </c>
      <c r="Y7" s="14">
        <v>25930</v>
      </c>
      <c r="Z7" s="14">
        <v>50407</v>
      </c>
      <c r="AA7" s="14">
        <v>111461</v>
      </c>
      <c r="AB7" s="14">
        <v>26747</v>
      </c>
      <c r="AC7" s="14">
        <v>25699</v>
      </c>
      <c r="AD7" s="14">
        <v>53307</v>
      </c>
      <c r="AE7" s="14">
        <v>153281</v>
      </c>
      <c r="AF7" s="14">
        <v>88382</v>
      </c>
      <c r="AG7" s="14">
        <v>24501</v>
      </c>
      <c r="AH7" s="14">
        <v>11900</v>
      </c>
      <c r="AI7" s="14">
        <v>8791</v>
      </c>
      <c r="AJ7" s="14">
        <v>10340</v>
      </c>
      <c r="AK7" s="14">
        <v>28929</v>
      </c>
      <c r="AL7" s="14">
        <v>45934</v>
      </c>
      <c r="AM7" s="14">
        <v>22757</v>
      </c>
      <c r="AN7" s="14">
        <v>9942</v>
      </c>
      <c r="AO7" s="14">
        <v>18072</v>
      </c>
      <c r="AP7" s="14">
        <v>17895</v>
      </c>
      <c r="AQ7" s="14">
        <v>9665</v>
      </c>
      <c r="AR7" s="14">
        <v>100390</v>
      </c>
      <c r="AS7" s="14">
        <v>15670</v>
      </c>
      <c r="AT7" s="14">
        <v>22933</v>
      </c>
      <c r="AU7" s="14">
        <v>28901</v>
      </c>
      <c r="AV7" s="14">
        <v>18873</v>
      </c>
      <c r="AW7" s="14">
        <v>19236</v>
      </c>
      <c r="AX7" s="14">
        <v>27763</v>
      </c>
      <c r="AY7" s="14">
        <v>24517</v>
      </c>
      <c r="AZ7" s="14">
        <v>466844</v>
      </c>
      <c r="BA7" s="14">
        <v>119807</v>
      </c>
      <c r="BB7" s="14">
        <v>201565</v>
      </c>
      <c r="BC7" s="14">
        <v>1277731</v>
      </c>
      <c r="BD7" s="14">
        <v>64355</v>
      </c>
      <c r="BE7" s="14">
        <v>46502</v>
      </c>
      <c r="BF7" s="14">
        <v>51204</v>
      </c>
      <c r="BG7" s="14">
        <v>34583</v>
      </c>
      <c r="BH7" s="14">
        <v>351703</v>
      </c>
      <c r="BI7" s="14">
        <v>118762</v>
      </c>
      <c r="BJ7" s="14">
        <v>73684</v>
      </c>
      <c r="BK7" s="14">
        <v>24950</v>
      </c>
      <c r="BL7" s="14">
        <v>18187</v>
      </c>
      <c r="BM7" s="14">
        <v>16457</v>
      </c>
      <c r="BN7" s="14">
        <v>16860</v>
      </c>
      <c r="BO7" s="14">
        <v>78940</v>
      </c>
      <c r="BP7" s="14">
        <v>41469</v>
      </c>
      <c r="BQ7" s="14">
        <v>94834</v>
      </c>
      <c r="BR7" s="14">
        <v>22726</v>
      </c>
      <c r="BS7" s="14">
        <v>41936</v>
      </c>
      <c r="BT7" s="14">
        <v>21722</v>
      </c>
      <c r="BU7" s="14">
        <v>36120</v>
      </c>
      <c r="BV7" s="14">
        <v>25404</v>
      </c>
      <c r="BW7" s="14">
        <v>71303</v>
      </c>
      <c r="BX7" s="14">
        <v>26030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55937</v>
      </c>
      <c r="E8" s="14" t="s">
        <v>206</v>
      </c>
      <c r="F8" s="14">
        <v>1743</v>
      </c>
      <c r="G8" s="14">
        <v>850</v>
      </c>
      <c r="H8" s="14">
        <v>2680</v>
      </c>
      <c r="I8" s="14">
        <v>538</v>
      </c>
      <c r="J8" s="14">
        <v>483</v>
      </c>
      <c r="K8" s="14">
        <v>738</v>
      </c>
      <c r="L8" s="14">
        <v>1214</v>
      </c>
      <c r="M8" s="14">
        <v>669</v>
      </c>
      <c r="N8" s="14">
        <v>662</v>
      </c>
      <c r="O8" s="14">
        <v>4369</v>
      </c>
      <c r="P8" s="14">
        <v>4599</v>
      </c>
      <c r="Q8" s="14">
        <v>13901</v>
      </c>
      <c r="R8" s="14">
        <v>6507</v>
      </c>
      <c r="S8" s="14">
        <v>607</v>
      </c>
      <c r="T8" s="14">
        <v>339</v>
      </c>
      <c r="U8" s="14">
        <v>406</v>
      </c>
      <c r="V8" s="14">
        <v>145</v>
      </c>
      <c r="W8" s="14">
        <v>240</v>
      </c>
      <c r="X8" s="14">
        <v>575</v>
      </c>
      <c r="Y8" s="14">
        <v>356</v>
      </c>
      <c r="Z8" s="14">
        <v>1238</v>
      </c>
      <c r="AA8" s="14">
        <v>3050</v>
      </c>
      <c r="AB8" s="14">
        <v>405</v>
      </c>
      <c r="AC8" s="14">
        <v>335</v>
      </c>
      <c r="AD8" s="14">
        <v>880</v>
      </c>
      <c r="AE8" s="14">
        <v>2089</v>
      </c>
      <c r="AF8" s="14">
        <v>1244</v>
      </c>
      <c r="AG8" s="14">
        <v>263</v>
      </c>
      <c r="AH8" s="14">
        <v>131</v>
      </c>
      <c r="AI8" s="14">
        <v>79</v>
      </c>
      <c r="AJ8" s="14">
        <v>98</v>
      </c>
      <c r="AK8" s="14">
        <v>306</v>
      </c>
      <c r="AL8" s="14">
        <v>538</v>
      </c>
      <c r="AM8" s="14">
        <v>199</v>
      </c>
      <c r="AN8" s="14">
        <v>100</v>
      </c>
      <c r="AO8" s="14">
        <v>159</v>
      </c>
      <c r="AP8" s="14">
        <v>179</v>
      </c>
      <c r="AQ8" s="14">
        <v>95</v>
      </c>
      <c r="AR8" s="14">
        <v>1120</v>
      </c>
      <c r="AS8" s="14">
        <v>100</v>
      </c>
      <c r="AT8" s="14">
        <v>167</v>
      </c>
      <c r="AU8" s="14">
        <v>228</v>
      </c>
      <c r="AV8" s="14">
        <v>148</v>
      </c>
      <c r="AW8" s="14">
        <v>219</v>
      </c>
      <c r="AX8" s="14">
        <v>242</v>
      </c>
      <c r="AY8" s="14">
        <v>704</v>
      </c>
      <c r="AZ8" s="14">
        <v>29376</v>
      </c>
      <c r="BA8" s="14">
        <v>3811</v>
      </c>
      <c r="BB8" s="14">
        <v>4476</v>
      </c>
      <c r="BC8" s="14">
        <v>64633</v>
      </c>
      <c r="BD8" s="14">
        <v>40683</v>
      </c>
      <c r="BE8" s="14">
        <v>1818</v>
      </c>
      <c r="BF8" s="14">
        <v>1053</v>
      </c>
      <c r="BG8" s="14">
        <v>742</v>
      </c>
      <c r="BH8" s="14">
        <v>10297</v>
      </c>
      <c r="BI8" s="14">
        <v>2873</v>
      </c>
      <c r="BJ8" s="14">
        <v>1500</v>
      </c>
      <c r="BK8" s="14">
        <v>401</v>
      </c>
      <c r="BL8" s="14">
        <v>352</v>
      </c>
      <c r="BM8" s="14">
        <v>248</v>
      </c>
      <c r="BN8" s="14">
        <v>212</v>
      </c>
      <c r="BO8" s="14">
        <v>1176</v>
      </c>
      <c r="BP8" s="14">
        <v>643</v>
      </c>
      <c r="BQ8" s="14">
        <v>772</v>
      </c>
      <c r="BR8" s="14">
        <v>167</v>
      </c>
      <c r="BS8" s="14">
        <v>423</v>
      </c>
      <c r="BT8" s="14">
        <v>150</v>
      </c>
      <c r="BU8" s="14">
        <v>307</v>
      </c>
      <c r="BV8" s="14">
        <v>164</v>
      </c>
      <c r="BW8" s="14">
        <v>504</v>
      </c>
      <c r="BX8" s="14">
        <v>148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24528</v>
      </c>
      <c r="E9" s="14">
        <v>1838</v>
      </c>
      <c r="F9" s="14" t="s">
        <v>206</v>
      </c>
      <c r="G9" s="14">
        <v>2056</v>
      </c>
      <c r="H9" s="14">
        <v>3356</v>
      </c>
      <c r="I9" s="14">
        <v>998</v>
      </c>
      <c r="J9" s="14">
        <v>439</v>
      </c>
      <c r="K9" s="14">
        <v>624</v>
      </c>
      <c r="L9" s="14">
        <v>463</v>
      </c>
      <c r="M9" s="14">
        <v>328</v>
      </c>
      <c r="N9" s="14">
        <v>294</v>
      </c>
      <c r="O9" s="14">
        <v>1818</v>
      </c>
      <c r="P9" s="14">
        <v>1555</v>
      </c>
      <c r="Q9" s="14">
        <v>4460</v>
      </c>
      <c r="R9" s="14">
        <v>2491</v>
      </c>
      <c r="S9" s="14">
        <v>209</v>
      </c>
      <c r="T9" s="14">
        <v>57</v>
      </c>
      <c r="U9" s="14">
        <v>117</v>
      </c>
      <c r="V9" s="14">
        <v>39</v>
      </c>
      <c r="W9" s="14">
        <v>66</v>
      </c>
      <c r="X9" s="14">
        <v>141</v>
      </c>
      <c r="Y9" s="14">
        <v>120</v>
      </c>
      <c r="Z9" s="14">
        <v>410</v>
      </c>
      <c r="AA9" s="14">
        <v>552</v>
      </c>
      <c r="AB9" s="14">
        <v>114</v>
      </c>
      <c r="AC9" s="14">
        <v>50</v>
      </c>
      <c r="AD9" s="14">
        <v>184</v>
      </c>
      <c r="AE9" s="14">
        <v>294</v>
      </c>
      <c r="AF9" s="14">
        <v>189</v>
      </c>
      <c r="AG9" s="14">
        <v>74</v>
      </c>
      <c r="AH9" s="14">
        <v>29</v>
      </c>
      <c r="AI9" s="14">
        <v>19</v>
      </c>
      <c r="AJ9" s="14">
        <v>37</v>
      </c>
      <c r="AK9" s="14">
        <v>67</v>
      </c>
      <c r="AL9" s="14">
        <v>166</v>
      </c>
      <c r="AM9" s="14">
        <v>127</v>
      </c>
      <c r="AN9" s="14">
        <v>36</v>
      </c>
      <c r="AO9" s="14">
        <v>24</v>
      </c>
      <c r="AP9" s="14">
        <v>31</v>
      </c>
      <c r="AQ9" s="14">
        <v>17</v>
      </c>
      <c r="AR9" s="14">
        <v>196</v>
      </c>
      <c r="AS9" s="14">
        <v>23</v>
      </c>
      <c r="AT9" s="14">
        <v>68</v>
      </c>
      <c r="AU9" s="14">
        <v>27</v>
      </c>
      <c r="AV9" s="14">
        <v>38</v>
      </c>
      <c r="AW9" s="14">
        <v>71</v>
      </c>
      <c r="AX9" s="14">
        <v>70</v>
      </c>
      <c r="AY9" s="14">
        <v>146</v>
      </c>
      <c r="AZ9" s="14">
        <v>10324</v>
      </c>
      <c r="BA9" s="14">
        <v>786</v>
      </c>
      <c r="BB9" s="14">
        <v>741</v>
      </c>
      <c r="BC9" s="14">
        <v>9236</v>
      </c>
      <c r="BD9" s="14">
        <v>631</v>
      </c>
      <c r="BE9" s="14">
        <v>2340</v>
      </c>
      <c r="BF9" s="14">
        <v>352</v>
      </c>
      <c r="BG9" s="14">
        <v>216</v>
      </c>
      <c r="BH9" s="14">
        <v>3193</v>
      </c>
      <c r="BI9" s="14">
        <v>892</v>
      </c>
      <c r="BJ9" s="14">
        <v>522</v>
      </c>
      <c r="BK9" s="14">
        <v>188</v>
      </c>
      <c r="BL9" s="14">
        <v>107</v>
      </c>
      <c r="BM9" s="14">
        <v>64</v>
      </c>
      <c r="BN9" s="14">
        <v>94</v>
      </c>
      <c r="BO9" s="14">
        <v>193</v>
      </c>
      <c r="BP9" s="14">
        <v>102</v>
      </c>
      <c r="BQ9" s="14">
        <v>112</v>
      </c>
      <c r="BR9" s="14">
        <v>15</v>
      </c>
      <c r="BS9" s="14">
        <v>55</v>
      </c>
      <c r="BT9" s="14">
        <v>31</v>
      </c>
      <c r="BU9" s="14">
        <v>34</v>
      </c>
      <c r="BV9" s="14">
        <v>22</v>
      </c>
      <c r="BW9" s="14">
        <v>53</v>
      </c>
      <c r="BX9" s="14">
        <v>20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20960</v>
      </c>
      <c r="E10" s="14">
        <v>852</v>
      </c>
      <c r="F10" s="14">
        <v>1880</v>
      </c>
      <c r="G10" s="14" t="s">
        <v>206</v>
      </c>
      <c r="H10" s="14">
        <v>4712</v>
      </c>
      <c r="I10" s="14">
        <v>941</v>
      </c>
      <c r="J10" s="14">
        <v>445</v>
      </c>
      <c r="K10" s="14">
        <v>655</v>
      </c>
      <c r="L10" s="14">
        <v>391</v>
      </c>
      <c r="M10" s="14">
        <v>299</v>
      </c>
      <c r="N10" s="14">
        <v>231</v>
      </c>
      <c r="O10" s="14">
        <v>1477</v>
      </c>
      <c r="P10" s="14">
        <v>1144</v>
      </c>
      <c r="Q10" s="14">
        <v>3453</v>
      </c>
      <c r="R10" s="14">
        <v>1753</v>
      </c>
      <c r="S10" s="14">
        <v>211</v>
      </c>
      <c r="T10" s="14">
        <v>48</v>
      </c>
      <c r="U10" s="14">
        <v>73</v>
      </c>
      <c r="V10" s="14">
        <v>23</v>
      </c>
      <c r="W10" s="14">
        <v>85</v>
      </c>
      <c r="X10" s="14">
        <v>143</v>
      </c>
      <c r="Y10" s="14">
        <v>56</v>
      </c>
      <c r="Z10" s="14">
        <v>246</v>
      </c>
      <c r="AA10" s="14">
        <v>385</v>
      </c>
      <c r="AB10" s="14">
        <v>134</v>
      </c>
      <c r="AC10" s="14">
        <v>47</v>
      </c>
      <c r="AD10" s="14">
        <v>93</v>
      </c>
      <c r="AE10" s="14">
        <v>272</v>
      </c>
      <c r="AF10" s="14">
        <v>130</v>
      </c>
      <c r="AG10" s="14">
        <v>22</v>
      </c>
      <c r="AH10" s="14">
        <v>41</v>
      </c>
      <c r="AI10" s="14">
        <v>10</v>
      </c>
      <c r="AJ10" s="14">
        <v>19</v>
      </c>
      <c r="AK10" s="14">
        <v>55</v>
      </c>
      <c r="AL10" s="14">
        <v>100</v>
      </c>
      <c r="AM10" s="14">
        <v>28</v>
      </c>
      <c r="AN10" s="14">
        <v>19</v>
      </c>
      <c r="AO10" s="14">
        <v>45</v>
      </c>
      <c r="AP10" s="14">
        <v>25</v>
      </c>
      <c r="AQ10" s="14">
        <v>26</v>
      </c>
      <c r="AR10" s="14">
        <v>116</v>
      </c>
      <c r="AS10" s="14">
        <v>10</v>
      </c>
      <c r="AT10" s="14">
        <v>29</v>
      </c>
      <c r="AU10" s="14">
        <v>29</v>
      </c>
      <c r="AV10" s="14">
        <v>40</v>
      </c>
      <c r="AW10" s="14">
        <v>32</v>
      </c>
      <c r="AX10" s="14">
        <v>47</v>
      </c>
      <c r="AY10" s="14">
        <v>88</v>
      </c>
      <c r="AZ10" s="14">
        <v>7827</v>
      </c>
      <c r="BA10" s="14">
        <v>575</v>
      </c>
      <c r="BB10" s="14">
        <v>517</v>
      </c>
      <c r="BC10" s="14">
        <v>8555</v>
      </c>
      <c r="BD10" s="14">
        <v>395</v>
      </c>
      <c r="BE10" s="14">
        <v>3144</v>
      </c>
      <c r="BF10" s="14">
        <v>363</v>
      </c>
      <c r="BG10" s="14">
        <v>158</v>
      </c>
      <c r="BH10" s="14">
        <v>2496</v>
      </c>
      <c r="BI10" s="14">
        <v>745</v>
      </c>
      <c r="BJ10" s="14">
        <v>407</v>
      </c>
      <c r="BK10" s="14">
        <v>142</v>
      </c>
      <c r="BL10" s="14">
        <v>96</v>
      </c>
      <c r="BM10" s="14">
        <v>41</v>
      </c>
      <c r="BN10" s="14">
        <v>35</v>
      </c>
      <c r="BO10" s="7">
        <v>137</v>
      </c>
      <c r="BP10" s="7">
        <v>68</v>
      </c>
      <c r="BQ10" s="14">
        <v>89</v>
      </c>
      <c r="BR10" s="14">
        <v>19</v>
      </c>
      <c r="BS10" s="14">
        <v>32</v>
      </c>
      <c r="BT10" s="14">
        <v>35</v>
      </c>
      <c r="BU10" s="14">
        <v>60</v>
      </c>
      <c r="BV10" s="14">
        <v>10</v>
      </c>
      <c r="BW10" s="14">
        <v>68</v>
      </c>
      <c r="BX10" s="14">
        <v>15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46670</v>
      </c>
      <c r="E11" s="14">
        <v>2134</v>
      </c>
      <c r="F11" s="14">
        <v>2097</v>
      </c>
      <c r="G11" s="14">
        <v>3678</v>
      </c>
      <c r="H11" s="14" t="s">
        <v>206</v>
      </c>
      <c r="I11" s="14">
        <v>1660</v>
      </c>
      <c r="J11" s="14">
        <v>2942</v>
      </c>
      <c r="K11" s="14">
        <v>3797</v>
      </c>
      <c r="L11" s="14">
        <v>980</v>
      </c>
      <c r="M11" s="14">
        <v>1024</v>
      </c>
      <c r="N11" s="14">
        <v>473</v>
      </c>
      <c r="O11" s="14">
        <v>3561</v>
      </c>
      <c r="P11" s="14">
        <v>2906</v>
      </c>
      <c r="Q11" s="14">
        <v>8418</v>
      </c>
      <c r="R11" s="14">
        <v>4061</v>
      </c>
      <c r="S11" s="14">
        <v>743</v>
      </c>
      <c r="T11" s="14">
        <v>155</v>
      </c>
      <c r="U11" s="14">
        <v>213</v>
      </c>
      <c r="V11" s="14">
        <v>50</v>
      </c>
      <c r="W11" s="14">
        <v>167</v>
      </c>
      <c r="X11" s="14">
        <v>316</v>
      </c>
      <c r="Y11" s="14">
        <v>172</v>
      </c>
      <c r="Z11" s="14">
        <v>685</v>
      </c>
      <c r="AA11" s="14">
        <v>1323</v>
      </c>
      <c r="AB11" s="14">
        <v>185</v>
      </c>
      <c r="AC11" s="14">
        <v>138</v>
      </c>
      <c r="AD11" s="14">
        <v>393</v>
      </c>
      <c r="AE11" s="14">
        <v>1129</v>
      </c>
      <c r="AF11" s="14">
        <v>628</v>
      </c>
      <c r="AG11" s="14">
        <v>132</v>
      </c>
      <c r="AH11" s="14">
        <v>75</v>
      </c>
      <c r="AI11" s="14">
        <v>28</v>
      </c>
      <c r="AJ11" s="14">
        <v>30</v>
      </c>
      <c r="AK11" s="14">
        <v>146</v>
      </c>
      <c r="AL11" s="14">
        <v>335</v>
      </c>
      <c r="AM11" s="14">
        <v>84</v>
      </c>
      <c r="AN11" s="14">
        <v>32</v>
      </c>
      <c r="AO11" s="14">
        <v>96</v>
      </c>
      <c r="AP11" s="14">
        <v>98</v>
      </c>
      <c r="AQ11" s="14">
        <v>54</v>
      </c>
      <c r="AR11" s="14">
        <v>706</v>
      </c>
      <c r="AS11" s="14">
        <v>63</v>
      </c>
      <c r="AT11" s="14">
        <v>86</v>
      </c>
      <c r="AU11" s="14">
        <v>152</v>
      </c>
      <c r="AV11" s="14">
        <v>84</v>
      </c>
      <c r="AW11" s="14">
        <v>130</v>
      </c>
      <c r="AX11" s="14">
        <v>106</v>
      </c>
      <c r="AY11" s="14">
        <v>205</v>
      </c>
      <c r="AZ11" s="14">
        <v>18946</v>
      </c>
      <c r="BA11" s="14">
        <v>1680</v>
      </c>
      <c r="BB11" s="14">
        <v>2282</v>
      </c>
      <c r="BC11" s="14">
        <v>27208</v>
      </c>
      <c r="BD11" s="14">
        <v>1262</v>
      </c>
      <c r="BE11" s="14">
        <v>11710</v>
      </c>
      <c r="BF11" s="14">
        <v>1050</v>
      </c>
      <c r="BG11" s="14">
        <v>459</v>
      </c>
      <c r="BH11" s="14">
        <v>6431</v>
      </c>
      <c r="BI11" s="14">
        <v>1876</v>
      </c>
      <c r="BJ11" s="14">
        <v>961</v>
      </c>
      <c r="BK11" s="14">
        <v>307</v>
      </c>
      <c r="BL11" s="14">
        <v>435</v>
      </c>
      <c r="BM11" s="14">
        <v>147</v>
      </c>
      <c r="BN11" s="14">
        <v>129</v>
      </c>
      <c r="BO11" s="7">
        <v>674</v>
      </c>
      <c r="BP11" s="7">
        <v>280</v>
      </c>
      <c r="BQ11" s="14">
        <v>374</v>
      </c>
      <c r="BR11" s="14">
        <v>67</v>
      </c>
      <c r="BS11" s="14">
        <v>204</v>
      </c>
      <c r="BT11" s="14">
        <v>80</v>
      </c>
      <c r="BU11" s="14">
        <v>188</v>
      </c>
      <c r="BV11" s="14">
        <v>104</v>
      </c>
      <c r="BW11" s="14">
        <v>392</v>
      </c>
      <c r="BX11" s="14">
        <v>78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16538</v>
      </c>
      <c r="E12" s="14">
        <v>632</v>
      </c>
      <c r="F12" s="14">
        <v>1010</v>
      </c>
      <c r="G12" s="14">
        <v>1303</v>
      </c>
      <c r="H12" s="14">
        <v>2679</v>
      </c>
      <c r="I12" s="14" t="s">
        <v>206</v>
      </c>
      <c r="J12" s="14">
        <v>613</v>
      </c>
      <c r="K12" s="14">
        <v>495</v>
      </c>
      <c r="L12" s="14">
        <v>324</v>
      </c>
      <c r="M12" s="14">
        <v>250</v>
      </c>
      <c r="N12" s="14">
        <v>194</v>
      </c>
      <c r="O12" s="14">
        <v>1176</v>
      </c>
      <c r="P12" s="14">
        <v>1037</v>
      </c>
      <c r="Q12" s="14">
        <v>3158</v>
      </c>
      <c r="R12" s="14">
        <v>1472</v>
      </c>
      <c r="S12" s="14">
        <v>349</v>
      </c>
      <c r="T12" s="14">
        <v>43</v>
      </c>
      <c r="U12" s="14">
        <v>62</v>
      </c>
      <c r="V12" s="14">
        <v>18</v>
      </c>
      <c r="W12" s="14">
        <v>45</v>
      </c>
      <c r="X12" s="14">
        <v>115</v>
      </c>
      <c r="Y12" s="14">
        <v>45</v>
      </c>
      <c r="Z12" s="14">
        <v>205</v>
      </c>
      <c r="AA12" s="14">
        <v>300</v>
      </c>
      <c r="AB12" s="14">
        <v>54</v>
      </c>
      <c r="AC12" s="14">
        <v>46</v>
      </c>
      <c r="AD12" s="14">
        <v>113</v>
      </c>
      <c r="AE12" s="14">
        <v>221</v>
      </c>
      <c r="AF12" s="14">
        <v>90</v>
      </c>
      <c r="AG12" s="14">
        <v>36</v>
      </c>
      <c r="AH12" s="14">
        <v>11</v>
      </c>
      <c r="AI12" s="14">
        <v>13</v>
      </c>
      <c r="AJ12" s="14">
        <v>12</v>
      </c>
      <c r="AK12" s="14">
        <v>33</v>
      </c>
      <c r="AL12" s="14">
        <v>62</v>
      </c>
      <c r="AM12" s="14">
        <v>44</v>
      </c>
      <c r="AN12" s="14">
        <v>8</v>
      </c>
      <c r="AO12" s="14">
        <v>13</v>
      </c>
      <c r="AP12" s="14">
        <v>27</v>
      </c>
      <c r="AQ12" s="14">
        <v>9</v>
      </c>
      <c r="AR12" s="14">
        <v>77</v>
      </c>
      <c r="AS12" s="14">
        <v>7</v>
      </c>
      <c r="AT12" s="14">
        <v>15</v>
      </c>
      <c r="AU12" s="14">
        <v>23</v>
      </c>
      <c r="AV12" s="14">
        <v>7</v>
      </c>
      <c r="AW12" s="14">
        <v>25</v>
      </c>
      <c r="AX12" s="14">
        <v>29</v>
      </c>
      <c r="AY12" s="14">
        <v>38</v>
      </c>
      <c r="AZ12" s="14">
        <v>6843</v>
      </c>
      <c r="BA12" s="14">
        <v>399</v>
      </c>
      <c r="BB12" s="14">
        <v>460</v>
      </c>
      <c r="BC12" s="14">
        <v>6886</v>
      </c>
      <c r="BD12" s="14">
        <v>322</v>
      </c>
      <c r="BE12" s="14">
        <v>2005</v>
      </c>
      <c r="BF12" s="14">
        <v>311</v>
      </c>
      <c r="BG12" s="14">
        <v>166</v>
      </c>
      <c r="BH12" s="14">
        <v>2300</v>
      </c>
      <c r="BI12" s="14">
        <v>590</v>
      </c>
      <c r="BJ12" s="14">
        <v>385</v>
      </c>
      <c r="BK12" s="14">
        <v>122</v>
      </c>
      <c r="BL12" s="14">
        <v>214</v>
      </c>
      <c r="BM12" s="14">
        <v>47</v>
      </c>
      <c r="BN12" s="14">
        <v>25</v>
      </c>
      <c r="BO12" s="18">
        <v>82</v>
      </c>
      <c r="BP12" s="18">
        <v>82</v>
      </c>
      <c r="BQ12" s="14">
        <v>72</v>
      </c>
      <c r="BR12" s="14">
        <v>22</v>
      </c>
      <c r="BS12" s="14">
        <v>31</v>
      </c>
      <c r="BT12" s="14">
        <v>16</v>
      </c>
      <c r="BU12" s="14">
        <v>36</v>
      </c>
      <c r="BV12" s="14">
        <v>14</v>
      </c>
      <c r="BW12" s="14">
        <v>32</v>
      </c>
      <c r="BX12" s="14">
        <v>12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17579</v>
      </c>
      <c r="E13" s="14">
        <v>428</v>
      </c>
      <c r="F13" s="14">
        <v>332</v>
      </c>
      <c r="G13" s="14">
        <v>452</v>
      </c>
      <c r="H13" s="14">
        <v>3944</v>
      </c>
      <c r="I13" s="14">
        <v>544</v>
      </c>
      <c r="J13" s="14" t="s">
        <v>206</v>
      </c>
      <c r="K13" s="14">
        <v>1250</v>
      </c>
      <c r="L13" s="14">
        <v>327</v>
      </c>
      <c r="M13" s="14">
        <v>399</v>
      </c>
      <c r="N13" s="14">
        <v>217</v>
      </c>
      <c r="O13" s="14">
        <v>1332</v>
      </c>
      <c r="P13" s="14">
        <v>993</v>
      </c>
      <c r="Q13" s="14">
        <v>3107</v>
      </c>
      <c r="R13" s="14">
        <v>1496</v>
      </c>
      <c r="S13" s="14">
        <v>666</v>
      </c>
      <c r="T13" s="14">
        <v>49</v>
      </c>
      <c r="U13" s="14">
        <v>106</v>
      </c>
      <c r="V13" s="14">
        <v>16</v>
      </c>
      <c r="W13" s="14">
        <v>74</v>
      </c>
      <c r="X13" s="14">
        <v>135</v>
      </c>
      <c r="Y13" s="14">
        <v>45</v>
      </c>
      <c r="Z13" s="14">
        <v>228</v>
      </c>
      <c r="AA13" s="14">
        <v>311</v>
      </c>
      <c r="AB13" s="14">
        <v>72</v>
      </c>
      <c r="AC13" s="14">
        <v>56</v>
      </c>
      <c r="AD13" s="14">
        <v>113</v>
      </c>
      <c r="AE13" s="14">
        <v>240</v>
      </c>
      <c r="AF13" s="14">
        <v>124</v>
      </c>
      <c r="AG13" s="14">
        <v>41</v>
      </c>
      <c r="AH13" s="14">
        <v>14</v>
      </c>
      <c r="AI13" s="14">
        <v>5</v>
      </c>
      <c r="AJ13" s="14">
        <v>5</v>
      </c>
      <c r="AK13" s="14">
        <v>27</v>
      </c>
      <c r="AL13" s="14">
        <v>48</v>
      </c>
      <c r="AM13" s="14">
        <v>38</v>
      </c>
      <c r="AN13" s="14">
        <v>28</v>
      </c>
      <c r="AO13" s="14">
        <v>16</v>
      </c>
      <c r="AP13" s="14">
        <v>27</v>
      </c>
      <c r="AQ13" s="14">
        <v>11</v>
      </c>
      <c r="AR13" s="14">
        <v>91</v>
      </c>
      <c r="AS13" s="14">
        <v>10</v>
      </c>
      <c r="AT13" s="14">
        <v>16</v>
      </c>
      <c r="AU13" s="14">
        <v>36</v>
      </c>
      <c r="AV13" s="14">
        <v>18</v>
      </c>
      <c r="AW13" s="14">
        <v>28</v>
      </c>
      <c r="AX13" s="14">
        <v>32</v>
      </c>
      <c r="AY13" s="14">
        <v>32</v>
      </c>
      <c r="AZ13" s="14">
        <v>6928</v>
      </c>
      <c r="BA13" s="14">
        <v>428</v>
      </c>
      <c r="BB13" s="14">
        <v>518</v>
      </c>
      <c r="BC13" s="14">
        <v>7738</v>
      </c>
      <c r="BD13" s="14">
        <v>188</v>
      </c>
      <c r="BE13" s="14">
        <v>2844</v>
      </c>
      <c r="BF13" s="14">
        <v>312</v>
      </c>
      <c r="BG13" s="14">
        <v>136</v>
      </c>
      <c r="BH13" s="14">
        <v>2297</v>
      </c>
      <c r="BI13" s="14">
        <v>600</v>
      </c>
      <c r="BJ13" s="14">
        <v>336</v>
      </c>
      <c r="BK13" s="14">
        <v>117</v>
      </c>
      <c r="BL13" s="14">
        <v>396</v>
      </c>
      <c r="BM13" s="14">
        <v>42</v>
      </c>
      <c r="BN13" s="14">
        <v>19</v>
      </c>
      <c r="BO13" s="14">
        <v>114</v>
      </c>
      <c r="BP13" s="14">
        <v>81</v>
      </c>
      <c r="BQ13" s="14">
        <v>101</v>
      </c>
      <c r="BR13" s="14">
        <v>7</v>
      </c>
      <c r="BS13" s="14">
        <v>32</v>
      </c>
      <c r="BT13" s="14">
        <v>8</v>
      </c>
      <c r="BU13" s="14">
        <v>26</v>
      </c>
      <c r="BV13" s="14">
        <v>19</v>
      </c>
      <c r="BW13" s="14">
        <v>36</v>
      </c>
      <c r="BX13" s="14">
        <v>27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30968</v>
      </c>
      <c r="E14" s="14">
        <v>736</v>
      </c>
      <c r="F14" s="14">
        <v>429</v>
      </c>
      <c r="G14" s="14">
        <v>655</v>
      </c>
      <c r="H14" s="14">
        <v>5018</v>
      </c>
      <c r="I14" s="14">
        <v>422</v>
      </c>
      <c r="J14" s="14">
        <v>1123</v>
      </c>
      <c r="K14" s="14" t="s">
        <v>206</v>
      </c>
      <c r="L14" s="14">
        <v>1860</v>
      </c>
      <c r="M14" s="14">
        <v>1529</v>
      </c>
      <c r="N14" s="14">
        <v>535</v>
      </c>
      <c r="O14" s="14">
        <v>2876</v>
      </c>
      <c r="P14" s="14">
        <v>2091</v>
      </c>
      <c r="Q14" s="14">
        <v>5937</v>
      </c>
      <c r="R14" s="14">
        <v>2770</v>
      </c>
      <c r="S14" s="14">
        <v>942</v>
      </c>
      <c r="T14" s="14">
        <v>87</v>
      </c>
      <c r="U14" s="14">
        <v>97</v>
      </c>
      <c r="V14" s="14">
        <v>34</v>
      </c>
      <c r="W14" s="14">
        <v>181</v>
      </c>
      <c r="X14" s="14">
        <v>314</v>
      </c>
      <c r="Y14" s="14">
        <v>122</v>
      </c>
      <c r="Z14" s="14">
        <v>416</v>
      </c>
      <c r="AA14" s="14">
        <v>471</v>
      </c>
      <c r="AB14" s="14">
        <v>128</v>
      </c>
      <c r="AC14" s="14">
        <v>80</v>
      </c>
      <c r="AD14" s="14">
        <v>222</v>
      </c>
      <c r="AE14" s="14">
        <v>453</v>
      </c>
      <c r="AF14" s="14">
        <v>241</v>
      </c>
      <c r="AG14" s="14">
        <v>54</v>
      </c>
      <c r="AH14" s="14">
        <v>23</v>
      </c>
      <c r="AI14" s="14">
        <v>17</v>
      </c>
      <c r="AJ14" s="14">
        <v>26</v>
      </c>
      <c r="AK14" s="14">
        <v>84</v>
      </c>
      <c r="AL14" s="14">
        <v>145</v>
      </c>
      <c r="AM14" s="14">
        <v>70</v>
      </c>
      <c r="AN14" s="14">
        <v>16</v>
      </c>
      <c r="AO14" s="14">
        <v>38</v>
      </c>
      <c r="AP14" s="14">
        <v>51</v>
      </c>
      <c r="AQ14" s="14">
        <v>33</v>
      </c>
      <c r="AR14" s="14">
        <v>187</v>
      </c>
      <c r="AS14" s="14">
        <v>22</v>
      </c>
      <c r="AT14" s="14">
        <v>81</v>
      </c>
      <c r="AU14" s="14">
        <v>48</v>
      </c>
      <c r="AV14" s="14">
        <v>39</v>
      </c>
      <c r="AW14" s="14">
        <v>54</v>
      </c>
      <c r="AX14" s="14">
        <v>84</v>
      </c>
      <c r="AY14" s="14">
        <v>127</v>
      </c>
      <c r="AZ14" s="14">
        <v>13674</v>
      </c>
      <c r="BA14" s="14">
        <v>721</v>
      </c>
      <c r="BB14" s="14">
        <v>970</v>
      </c>
      <c r="BC14" s="14">
        <v>12511</v>
      </c>
      <c r="BD14" s="14">
        <v>385</v>
      </c>
      <c r="BE14" s="14">
        <v>3197</v>
      </c>
      <c r="BF14" s="14">
        <v>713</v>
      </c>
      <c r="BG14" s="14">
        <v>375</v>
      </c>
      <c r="BH14" s="14">
        <v>4253</v>
      </c>
      <c r="BI14" s="14">
        <v>1157</v>
      </c>
      <c r="BJ14" s="14">
        <v>631</v>
      </c>
      <c r="BK14" s="14">
        <v>219</v>
      </c>
      <c r="BL14" s="14">
        <v>540</v>
      </c>
      <c r="BM14" s="14">
        <v>94</v>
      </c>
      <c r="BN14" s="14">
        <v>71</v>
      </c>
      <c r="BO14" s="10">
        <v>194</v>
      </c>
      <c r="BP14" s="10">
        <v>157</v>
      </c>
      <c r="BQ14" s="14">
        <v>151</v>
      </c>
      <c r="BR14" s="14">
        <v>52</v>
      </c>
      <c r="BS14" s="14">
        <v>82</v>
      </c>
      <c r="BT14" s="14">
        <v>46</v>
      </c>
      <c r="BU14" s="14">
        <v>64</v>
      </c>
      <c r="BV14" s="14">
        <v>26</v>
      </c>
      <c r="BW14" s="14">
        <v>83</v>
      </c>
      <c r="BX14" s="14">
        <v>21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49859</v>
      </c>
      <c r="E15" s="14">
        <v>1118</v>
      </c>
      <c r="F15" s="14">
        <v>320</v>
      </c>
      <c r="G15" s="14">
        <v>309</v>
      </c>
      <c r="H15" s="14">
        <v>1049</v>
      </c>
      <c r="I15" s="14">
        <v>225</v>
      </c>
      <c r="J15" s="14">
        <v>263</v>
      </c>
      <c r="K15" s="14">
        <v>1524</v>
      </c>
      <c r="L15" s="14" t="s">
        <v>206</v>
      </c>
      <c r="M15" s="14">
        <v>3391</v>
      </c>
      <c r="N15" s="14">
        <v>969</v>
      </c>
      <c r="O15" s="14">
        <v>5687</v>
      </c>
      <c r="P15" s="14">
        <v>8870</v>
      </c>
      <c r="Q15" s="14">
        <v>11903</v>
      </c>
      <c r="R15" s="14">
        <v>4586</v>
      </c>
      <c r="S15" s="14">
        <v>443</v>
      </c>
      <c r="T15" s="14">
        <v>204</v>
      </c>
      <c r="U15" s="14">
        <v>187</v>
      </c>
      <c r="V15" s="14">
        <v>141</v>
      </c>
      <c r="W15" s="14">
        <v>262</v>
      </c>
      <c r="X15" s="14">
        <v>452</v>
      </c>
      <c r="Y15" s="14">
        <v>170</v>
      </c>
      <c r="Z15" s="14">
        <v>867</v>
      </c>
      <c r="AA15" s="14">
        <v>1102</v>
      </c>
      <c r="AB15" s="14">
        <v>335</v>
      </c>
      <c r="AC15" s="14">
        <v>185</v>
      </c>
      <c r="AD15" s="14">
        <v>446</v>
      </c>
      <c r="AE15" s="14">
        <v>940</v>
      </c>
      <c r="AF15" s="14">
        <v>569</v>
      </c>
      <c r="AG15" s="14">
        <v>146</v>
      </c>
      <c r="AH15" s="14">
        <v>104</v>
      </c>
      <c r="AI15" s="14">
        <v>44</v>
      </c>
      <c r="AJ15" s="14">
        <v>63</v>
      </c>
      <c r="AK15" s="14">
        <v>262</v>
      </c>
      <c r="AL15" s="14">
        <v>302</v>
      </c>
      <c r="AM15" s="14">
        <v>174</v>
      </c>
      <c r="AN15" s="14">
        <v>70</v>
      </c>
      <c r="AO15" s="14">
        <v>114</v>
      </c>
      <c r="AP15" s="14">
        <v>146</v>
      </c>
      <c r="AQ15" s="14">
        <v>56</v>
      </c>
      <c r="AR15" s="14">
        <v>641</v>
      </c>
      <c r="AS15" s="14">
        <v>64</v>
      </c>
      <c r="AT15" s="14">
        <v>142</v>
      </c>
      <c r="AU15" s="14">
        <v>187</v>
      </c>
      <c r="AV15" s="14">
        <v>145</v>
      </c>
      <c r="AW15" s="14">
        <v>147</v>
      </c>
      <c r="AX15" s="14">
        <v>202</v>
      </c>
      <c r="AY15" s="14">
        <v>333</v>
      </c>
      <c r="AZ15" s="14">
        <v>31046</v>
      </c>
      <c r="BA15" s="14">
        <v>1607</v>
      </c>
      <c r="BB15" s="14">
        <v>2101</v>
      </c>
      <c r="BC15" s="14">
        <v>18012</v>
      </c>
      <c r="BD15" s="14">
        <v>501</v>
      </c>
      <c r="BE15" s="14">
        <v>642</v>
      </c>
      <c r="BF15" s="14">
        <v>1108</v>
      </c>
      <c r="BG15" s="14">
        <v>904</v>
      </c>
      <c r="BH15" s="14">
        <v>9175</v>
      </c>
      <c r="BI15" s="14">
        <v>1798</v>
      </c>
      <c r="BJ15" s="14">
        <v>1042</v>
      </c>
      <c r="BK15" s="14">
        <v>358</v>
      </c>
      <c r="BL15" s="14">
        <v>191</v>
      </c>
      <c r="BM15" s="14">
        <v>123</v>
      </c>
      <c r="BN15" s="14">
        <v>151</v>
      </c>
      <c r="BO15" s="14">
        <v>455</v>
      </c>
      <c r="BP15" s="14">
        <v>282</v>
      </c>
      <c r="BQ15" s="14">
        <v>323</v>
      </c>
      <c r="BR15" s="14">
        <v>86</v>
      </c>
      <c r="BS15" s="14">
        <v>183</v>
      </c>
      <c r="BT15" s="14">
        <v>127</v>
      </c>
      <c r="BU15" s="14">
        <v>127</v>
      </c>
      <c r="BV15" s="14">
        <v>140</v>
      </c>
      <c r="BW15" s="14">
        <v>225</v>
      </c>
      <c r="BX15" s="14">
        <v>71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32283</v>
      </c>
      <c r="E16" s="14">
        <v>677</v>
      </c>
      <c r="F16" s="14">
        <v>230</v>
      </c>
      <c r="G16" s="14">
        <v>282</v>
      </c>
      <c r="H16" s="14">
        <v>960</v>
      </c>
      <c r="I16" s="14">
        <v>176</v>
      </c>
      <c r="J16" s="14">
        <v>244</v>
      </c>
      <c r="K16" s="14">
        <v>1094</v>
      </c>
      <c r="L16" s="14">
        <v>2943</v>
      </c>
      <c r="M16" s="14" t="s">
        <v>206</v>
      </c>
      <c r="N16" s="14">
        <v>2467</v>
      </c>
      <c r="O16" s="14">
        <v>5129</v>
      </c>
      <c r="P16" s="14">
        <v>2118</v>
      </c>
      <c r="Q16" s="14">
        <v>6846</v>
      </c>
      <c r="R16" s="14">
        <v>2986</v>
      </c>
      <c r="S16" s="14">
        <v>413</v>
      </c>
      <c r="T16" s="14">
        <v>101</v>
      </c>
      <c r="U16" s="14">
        <v>102</v>
      </c>
      <c r="V16" s="14">
        <v>49</v>
      </c>
      <c r="W16" s="14">
        <v>125</v>
      </c>
      <c r="X16" s="14">
        <v>383</v>
      </c>
      <c r="Y16" s="14">
        <v>121</v>
      </c>
      <c r="Z16" s="14">
        <v>626</v>
      </c>
      <c r="AA16" s="14">
        <v>761</v>
      </c>
      <c r="AB16" s="14">
        <v>334</v>
      </c>
      <c r="AC16" s="14">
        <v>156</v>
      </c>
      <c r="AD16" s="14">
        <v>223</v>
      </c>
      <c r="AE16" s="14">
        <v>586</v>
      </c>
      <c r="AF16" s="14">
        <v>374</v>
      </c>
      <c r="AG16" s="14">
        <v>111</v>
      </c>
      <c r="AH16" s="14">
        <v>40</v>
      </c>
      <c r="AI16" s="14">
        <v>20</v>
      </c>
      <c r="AJ16" s="14">
        <v>45</v>
      </c>
      <c r="AK16" s="14">
        <v>99</v>
      </c>
      <c r="AL16" s="14">
        <v>156</v>
      </c>
      <c r="AM16" s="14">
        <v>82</v>
      </c>
      <c r="AN16" s="14">
        <v>43</v>
      </c>
      <c r="AO16" s="14">
        <v>47</v>
      </c>
      <c r="AP16" s="14">
        <v>43</v>
      </c>
      <c r="AQ16" s="14">
        <v>36</v>
      </c>
      <c r="AR16" s="14">
        <v>399</v>
      </c>
      <c r="AS16" s="14">
        <v>57</v>
      </c>
      <c r="AT16" s="7">
        <v>79</v>
      </c>
      <c r="AU16" s="7">
        <v>132</v>
      </c>
      <c r="AV16" s="14">
        <v>83</v>
      </c>
      <c r="AW16" s="14">
        <v>73</v>
      </c>
      <c r="AX16" s="14">
        <v>79</v>
      </c>
      <c r="AY16" s="14">
        <v>153</v>
      </c>
      <c r="AZ16" s="14">
        <v>17079</v>
      </c>
      <c r="BA16" s="14">
        <v>1216</v>
      </c>
      <c r="BB16" s="14">
        <v>1294</v>
      </c>
      <c r="BC16" s="14">
        <v>11596</v>
      </c>
      <c r="BD16" s="14">
        <v>274</v>
      </c>
      <c r="BE16" s="14">
        <v>571</v>
      </c>
      <c r="BF16" s="14">
        <v>1484</v>
      </c>
      <c r="BG16" s="14">
        <v>378</v>
      </c>
      <c r="BH16" s="14">
        <v>5188</v>
      </c>
      <c r="BI16" s="14">
        <v>1145</v>
      </c>
      <c r="BJ16" s="14">
        <v>663</v>
      </c>
      <c r="BK16" s="14">
        <v>230</v>
      </c>
      <c r="BL16" s="14">
        <v>200</v>
      </c>
      <c r="BM16" s="14">
        <v>109</v>
      </c>
      <c r="BN16" s="14">
        <v>167</v>
      </c>
      <c r="BO16" s="7">
        <v>327</v>
      </c>
      <c r="BP16" s="7">
        <v>140</v>
      </c>
      <c r="BQ16" s="14">
        <v>178</v>
      </c>
      <c r="BR16" s="14">
        <v>51</v>
      </c>
      <c r="BS16" s="14">
        <v>93</v>
      </c>
      <c r="BT16" s="14">
        <v>48</v>
      </c>
      <c r="BU16" s="14">
        <v>67</v>
      </c>
      <c r="BV16" s="14">
        <v>91</v>
      </c>
      <c r="BW16" s="14">
        <v>128</v>
      </c>
      <c r="BX16" s="14">
        <v>64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29325</v>
      </c>
      <c r="E17" s="14">
        <v>529</v>
      </c>
      <c r="F17" s="14">
        <v>191</v>
      </c>
      <c r="G17" s="14">
        <v>184</v>
      </c>
      <c r="H17" s="14">
        <v>457</v>
      </c>
      <c r="I17" s="14">
        <v>144</v>
      </c>
      <c r="J17" s="14">
        <v>173</v>
      </c>
      <c r="K17" s="14">
        <v>494</v>
      </c>
      <c r="L17" s="14">
        <v>984</v>
      </c>
      <c r="M17" s="14">
        <v>2531</v>
      </c>
      <c r="N17" s="14" t="s">
        <v>206</v>
      </c>
      <c r="O17" s="14">
        <v>6422</v>
      </c>
      <c r="P17" s="14">
        <v>1720</v>
      </c>
      <c r="Q17" s="14">
        <v>6349</v>
      </c>
      <c r="R17" s="14">
        <v>2754</v>
      </c>
      <c r="S17" s="14">
        <v>857</v>
      </c>
      <c r="T17" s="14">
        <v>103</v>
      </c>
      <c r="U17" s="14">
        <v>165</v>
      </c>
      <c r="V17" s="14">
        <v>56</v>
      </c>
      <c r="W17" s="14">
        <v>186</v>
      </c>
      <c r="X17" s="14">
        <v>1016</v>
      </c>
      <c r="Y17" s="14">
        <v>114</v>
      </c>
      <c r="Z17" s="14">
        <v>594</v>
      </c>
      <c r="AA17" s="14">
        <v>650</v>
      </c>
      <c r="AB17" s="14">
        <v>130</v>
      </c>
      <c r="AC17" s="14">
        <v>101</v>
      </c>
      <c r="AD17" s="14">
        <v>220</v>
      </c>
      <c r="AE17" s="14">
        <v>491</v>
      </c>
      <c r="AF17" s="14">
        <v>264</v>
      </c>
      <c r="AG17" s="14">
        <v>66</v>
      </c>
      <c r="AH17" s="14">
        <v>36</v>
      </c>
      <c r="AI17" s="14">
        <v>13</v>
      </c>
      <c r="AJ17" s="14">
        <v>26</v>
      </c>
      <c r="AK17" s="14">
        <v>110</v>
      </c>
      <c r="AL17" s="14">
        <v>148</v>
      </c>
      <c r="AM17" s="14">
        <v>41</v>
      </c>
      <c r="AN17" s="14">
        <v>28</v>
      </c>
      <c r="AO17" s="14">
        <v>43</v>
      </c>
      <c r="AP17" s="14">
        <v>68</v>
      </c>
      <c r="AQ17" s="14">
        <v>23</v>
      </c>
      <c r="AR17" s="14">
        <v>315</v>
      </c>
      <c r="AS17" s="14">
        <v>34</v>
      </c>
      <c r="AT17" s="14">
        <v>66</v>
      </c>
      <c r="AU17" s="14">
        <v>102</v>
      </c>
      <c r="AV17" s="14">
        <v>38</v>
      </c>
      <c r="AW17" s="14">
        <v>60</v>
      </c>
      <c r="AX17" s="14">
        <v>68</v>
      </c>
      <c r="AY17" s="14">
        <v>161</v>
      </c>
      <c r="AZ17" s="14">
        <v>17245</v>
      </c>
      <c r="BA17" s="14">
        <v>894</v>
      </c>
      <c r="BB17" s="14">
        <v>1041</v>
      </c>
      <c r="BC17" s="14">
        <v>10228</v>
      </c>
      <c r="BD17" s="14">
        <v>233</v>
      </c>
      <c r="BE17" s="14">
        <v>288</v>
      </c>
      <c r="BF17" s="14">
        <v>1163</v>
      </c>
      <c r="BG17" s="14">
        <v>266</v>
      </c>
      <c r="BH17" s="14">
        <v>4654</v>
      </c>
      <c r="BI17" s="14">
        <v>1205</v>
      </c>
      <c r="BJ17" s="14">
        <v>533</v>
      </c>
      <c r="BK17" s="14">
        <v>193</v>
      </c>
      <c r="BL17" s="14">
        <v>387</v>
      </c>
      <c r="BM17" s="14">
        <v>141</v>
      </c>
      <c r="BN17" s="14">
        <v>121</v>
      </c>
      <c r="BO17" s="14">
        <v>261</v>
      </c>
      <c r="BP17" s="14">
        <v>144</v>
      </c>
      <c r="BQ17" s="14">
        <v>185</v>
      </c>
      <c r="BR17" s="14">
        <v>16</v>
      </c>
      <c r="BS17" s="14">
        <v>91</v>
      </c>
      <c r="BT17" s="14">
        <v>58</v>
      </c>
      <c r="BU17" s="14">
        <v>75</v>
      </c>
      <c r="BV17" s="14">
        <v>59</v>
      </c>
      <c r="BW17" s="14">
        <v>109</v>
      </c>
      <c r="BX17" s="14">
        <v>46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146356</v>
      </c>
      <c r="E18" s="14">
        <v>3651</v>
      </c>
      <c r="F18" s="14">
        <v>1202</v>
      </c>
      <c r="G18" s="14">
        <v>1135</v>
      </c>
      <c r="H18" s="14">
        <v>3199</v>
      </c>
      <c r="I18" s="14">
        <v>731</v>
      </c>
      <c r="J18" s="14">
        <v>822</v>
      </c>
      <c r="K18" s="14">
        <v>1984</v>
      </c>
      <c r="L18" s="14">
        <v>4946</v>
      </c>
      <c r="M18" s="14">
        <v>4070</v>
      </c>
      <c r="N18" s="14">
        <v>5434</v>
      </c>
      <c r="O18" s="14" t="s">
        <v>206</v>
      </c>
      <c r="P18" s="14">
        <v>12964</v>
      </c>
      <c r="Q18" s="14">
        <v>57913</v>
      </c>
      <c r="R18" s="14">
        <v>13925</v>
      </c>
      <c r="S18" s="14">
        <v>2204</v>
      </c>
      <c r="T18" s="14">
        <v>459</v>
      </c>
      <c r="U18" s="14">
        <v>602</v>
      </c>
      <c r="V18" s="14">
        <v>205</v>
      </c>
      <c r="W18" s="14">
        <v>852</v>
      </c>
      <c r="X18" s="14">
        <v>2258</v>
      </c>
      <c r="Y18" s="14">
        <v>627</v>
      </c>
      <c r="Z18" s="14">
        <v>3016</v>
      </c>
      <c r="AA18" s="14">
        <v>3854</v>
      </c>
      <c r="AB18" s="14">
        <v>704</v>
      </c>
      <c r="AC18" s="14">
        <v>483</v>
      </c>
      <c r="AD18" s="14">
        <v>1038</v>
      </c>
      <c r="AE18" s="14">
        <v>4095</v>
      </c>
      <c r="AF18" s="14">
        <v>2124</v>
      </c>
      <c r="AG18" s="14">
        <v>409</v>
      </c>
      <c r="AH18" s="14">
        <v>217</v>
      </c>
      <c r="AI18" s="14">
        <v>239</v>
      </c>
      <c r="AJ18" s="14">
        <v>210</v>
      </c>
      <c r="AK18" s="14">
        <v>720</v>
      </c>
      <c r="AL18" s="14">
        <v>1116</v>
      </c>
      <c r="AM18" s="14">
        <v>472</v>
      </c>
      <c r="AN18" s="14">
        <v>192</v>
      </c>
      <c r="AO18" s="14">
        <v>372</v>
      </c>
      <c r="AP18" s="14">
        <v>388</v>
      </c>
      <c r="AQ18" s="14">
        <v>220</v>
      </c>
      <c r="AR18" s="14">
        <v>3001</v>
      </c>
      <c r="AS18" s="14">
        <v>281</v>
      </c>
      <c r="AT18" s="14">
        <v>373</v>
      </c>
      <c r="AU18" s="14">
        <v>806</v>
      </c>
      <c r="AV18" s="14">
        <v>358</v>
      </c>
      <c r="AW18" s="14">
        <v>495</v>
      </c>
      <c r="AX18" s="14">
        <v>728</v>
      </c>
      <c r="AY18" s="14">
        <v>1262</v>
      </c>
      <c r="AZ18" s="14" t="s">
        <v>206</v>
      </c>
      <c r="BA18" s="14">
        <v>5185</v>
      </c>
      <c r="BB18" s="14">
        <v>7666</v>
      </c>
      <c r="BC18" s="14">
        <v>87597</v>
      </c>
      <c r="BD18" s="14">
        <v>1812</v>
      </c>
      <c r="BE18" s="14">
        <v>2136</v>
      </c>
      <c r="BF18" s="14">
        <v>16975</v>
      </c>
      <c r="BG18" s="14">
        <v>1726</v>
      </c>
      <c r="BH18" s="14">
        <v>44866</v>
      </c>
      <c r="BI18" s="14">
        <v>5357</v>
      </c>
      <c r="BJ18" s="14">
        <v>3229</v>
      </c>
      <c r="BK18" s="14">
        <v>1108</v>
      </c>
      <c r="BL18" s="14">
        <v>940</v>
      </c>
      <c r="BM18" s="14">
        <v>551</v>
      </c>
      <c r="BN18" s="14">
        <v>762</v>
      </c>
      <c r="BO18" s="14">
        <v>1923</v>
      </c>
      <c r="BP18" s="14">
        <v>705</v>
      </c>
      <c r="BQ18" s="14">
        <v>1300</v>
      </c>
      <c r="BR18" s="14">
        <v>325</v>
      </c>
      <c r="BS18" s="14">
        <v>663</v>
      </c>
      <c r="BT18" s="14">
        <v>394</v>
      </c>
      <c r="BU18" s="14">
        <v>606</v>
      </c>
      <c r="BV18" s="14">
        <v>451</v>
      </c>
      <c r="BW18" s="14">
        <v>1307</v>
      </c>
      <c r="BX18" s="14">
        <v>461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134203</v>
      </c>
      <c r="E19" s="14">
        <v>3575</v>
      </c>
      <c r="F19" s="14">
        <v>1044</v>
      </c>
      <c r="G19" s="14">
        <v>902</v>
      </c>
      <c r="H19" s="14">
        <v>2483</v>
      </c>
      <c r="I19" s="14">
        <v>666</v>
      </c>
      <c r="J19" s="14">
        <v>636</v>
      </c>
      <c r="K19" s="14">
        <v>1483</v>
      </c>
      <c r="L19" s="14">
        <v>7477</v>
      </c>
      <c r="M19" s="14">
        <v>1836</v>
      </c>
      <c r="N19" s="14">
        <v>1431</v>
      </c>
      <c r="O19" s="14">
        <v>13642</v>
      </c>
      <c r="P19" s="14" t="s">
        <v>206</v>
      </c>
      <c r="Q19" s="14">
        <v>49734</v>
      </c>
      <c r="R19" s="14">
        <v>14999</v>
      </c>
      <c r="S19" s="14">
        <v>1448</v>
      </c>
      <c r="T19" s="14">
        <v>405</v>
      </c>
      <c r="U19" s="14">
        <v>551</v>
      </c>
      <c r="V19" s="14">
        <v>201</v>
      </c>
      <c r="W19" s="14">
        <v>622</v>
      </c>
      <c r="X19" s="14">
        <v>1392</v>
      </c>
      <c r="Y19" s="14">
        <v>565</v>
      </c>
      <c r="Z19" s="14">
        <v>2515</v>
      </c>
      <c r="AA19" s="14">
        <v>3860</v>
      </c>
      <c r="AB19" s="14">
        <v>714</v>
      </c>
      <c r="AC19" s="14">
        <v>536</v>
      </c>
      <c r="AD19" s="14">
        <v>1166</v>
      </c>
      <c r="AE19" s="14">
        <v>4746</v>
      </c>
      <c r="AF19" s="14">
        <v>2598</v>
      </c>
      <c r="AG19" s="14">
        <v>512</v>
      </c>
      <c r="AH19" s="14">
        <v>265</v>
      </c>
      <c r="AI19" s="14">
        <v>174</v>
      </c>
      <c r="AJ19" s="14">
        <v>201</v>
      </c>
      <c r="AK19" s="14">
        <v>681</v>
      </c>
      <c r="AL19" s="14">
        <v>1358</v>
      </c>
      <c r="AM19" s="14">
        <v>569</v>
      </c>
      <c r="AN19" s="14">
        <v>226</v>
      </c>
      <c r="AO19" s="14">
        <v>520</v>
      </c>
      <c r="AP19" s="14">
        <v>499</v>
      </c>
      <c r="AQ19" s="14">
        <v>250</v>
      </c>
      <c r="AR19" s="14">
        <v>3224</v>
      </c>
      <c r="AS19" s="14">
        <v>261</v>
      </c>
      <c r="AT19" s="14">
        <v>518</v>
      </c>
      <c r="AU19" s="14">
        <v>652</v>
      </c>
      <c r="AV19" s="14">
        <v>447</v>
      </c>
      <c r="AW19" s="14">
        <v>505</v>
      </c>
      <c r="AX19" s="14">
        <v>795</v>
      </c>
      <c r="AY19" s="14">
        <v>1319</v>
      </c>
      <c r="AZ19" s="14" t="s">
        <v>206</v>
      </c>
      <c r="BA19" s="14">
        <v>5139</v>
      </c>
      <c r="BB19" s="14">
        <v>9022</v>
      </c>
      <c r="BC19" s="14">
        <v>85063</v>
      </c>
      <c r="BD19" s="14">
        <v>1856</v>
      </c>
      <c r="BE19" s="14">
        <v>1676</v>
      </c>
      <c r="BF19" s="14">
        <v>2820</v>
      </c>
      <c r="BG19" s="14">
        <v>15047</v>
      </c>
      <c r="BH19" s="14">
        <v>42122</v>
      </c>
      <c r="BI19" s="14">
        <v>6373</v>
      </c>
      <c r="BJ19" s="14">
        <v>3669</v>
      </c>
      <c r="BK19" s="14">
        <v>923</v>
      </c>
      <c r="BL19" s="14">
        <v>667</v>
      </c>
      <c r="BM19" s="14">
        <v>566</v>
      </c>
      <c r="BN19" s="14">
        <v>437</v>
      </c>
      <c r="BO19" s="14">
        <v>2000</v>
      </c>
      <c r="BP19" s="14">
        <v>750</v>
      </c>
      <c r="BQ19" s="14">
        <v>1534</v>
      </c>
      <c r="BR19" s="14">
        <v>348</v>
      </c>
      <c r="BS19" s="14">
        <v>770</v>
      </c>
      <c r="BT19" s="14">
        <v>321</v>
      </c>
      <c r="BU19" s="14">
        <v>759</v>
      </c>
      <c r="BV19" s="14">
        <v>598</v>
      </c>
      <c r="BW19" s="14">
        <v>1449</v>
      </c>
      <c r="BX19" s="14">
        <v>378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337539</v>
      </c>
      <c r="E20" s="14">
        <v>10512</v>
      </c>
      <c r="F20" s="14">
        <v>2992</v>
      </c>
      <c r="G20" s="14">
        <v>2637</v>
      </c>
      <c r="H20" s="14">
        <v>6942</v>
      </c>
      <c r="I20" s="14">
        <v>2099</v>
      </c>
      <c r="J20" s="14">
        <v>2188</v>
      </c>
      <c r="K20" s="14">
        <v>4286</v>
      </c>
      <c r="L20" s="14">
        <v>8879</v>
      </c>
      <c r="M20" s="14">
        <v>5314</v>
      </c>
      <c r="N20" s="14">
        <v>4688</v>
      </c>
      <c r="O20" s="14">
        <v>58018</v>
      </c>
      <c r="P20" s="14">
        <v>41989</v>
      </c>
      <c r="Q20" s="14" t="s">
        <v>206</v>
      </c>
      <c r="R20" s="14">
        <v>73501</v>
      </c>
      <c r="S20" s="14">
        <v>4618</v>
      </c>
      <c r="T20" s="14">
        <v>1471</v>
      </c>
      <c r="U20" s="14">
        <v>1776</v>
      </c>
      <c r="V20" s="14">
        <v>851</v>
      </c>
      <c r="W20" s="14">
        <v>3723</v>
      </c>
      <c r="X20" s="14">
        <v>6057</v>
      </c>
      <c r="Y20" s="14">
        <v>1823</v>
      </c>
      <c r="Z20" s="14">
        <v>8793</v>
      </c>
      <c r="AA20" s="14">
        <v>11894</v>
      </c>
      <c r="AB20" s="14">
        <v>1754</v>
      </c>
      <c r="AC20" s="14">
        <v>1317</v>
      </c>
      <c r="AD20" s="14">
        <v>4142</v>
      </c>
      <c r="AE20" s="14">
        <v>15235</v>
      </c>
      <c r="AF20" s="14">
        <v>7874</v>
      </c>
      <c r="AG20" s="14">
        <v>1373</v>
      </c>
      <c r="AH20" s="14">
        <v>723</v>
      </c>
      <c r="AI20" s="14">
        <v>647</v>
      </c>
      <c r="AJ20" s="14">
        <v>794</v>
      </c>
      <c r="AK20" s="14">
        <v>2230</v>
      </c>
      <c r="AL20" s="14">
        <v>4153</v>
      </c>
      <c r="AM20" s="14">
        <v>1681</v>
      </c>
      <c r="AN20" s="14">
        <v>806</v>
      </c>
      <c r="AO20" s="14">
        <v>1506</v>
      </c>
      <c r="AP20" s="14">
        <v>1676</v>
      </c>
      <c r="AQ20" s="14">
        <v>964</v>
      </c>
      <c r="AR20" s="14">
        <v>10045</v>
      </c>
      <c r="AS20" s="14">
        <v>919</v>
      </c>
      <c r="AT20" s="14">
        <v>1785</v>
      </c>
      <c r="AU20" s="14">
        <v>2372</v>
      </c>
      <c r="AV20" s="14">
        <v>1478</v>
      </c>
      <c r="AW20" s="14">
        <v>1742</v>
      </c>
      <c r="AX20" s="14">
        <v>2856</v>
      </c>
      <c r="AY20" s="14">
        <v>4416</v>
      </c>
      <c r="AZ20" s="14" t="s">
        <v>206</v>
      </c>
      <c r="BA20" s="14">
        <v>15471</v>
      </c>
      <c r="BB20" s="14">
        <v>28624</v>
      </c>
      <c r="BC20" s="14">
        <v>167086</v>
      </c>
      <c r="BD20" s="14">
        <v>5882</v>
      </c>
      <c r="BE20" s="14">
        <v>4904</v>
      </c>
      <c r="BF20" s="14">
        <v>10631</v>
      </c>
      <c r="BG20" s="14">
        <v>5388</v>
      </c>
      <c r="BH20" s="14">
        <v>43256</v>
      </c>
      <c r="BI20" s="14">
        <v>27527</v>
      </c>
      <c r="BJ20" s="14">
        <v>24401</v>
      </c>
      <c r="BK20" s="14">
        <v>6972</v>
      </c>
      <c r="BL20" s="14">
        <v>1925</v>
      </c>
      <c r="BM20" s="14">
        <v>1944</v>
      </c>
      <c r="BN20" s="14">
        <v>1455</v>
      </c>
      <c r="BO20" s="14">
        <v>7049</v>
      </c>
      <c r="BP20" s="14">
        <v>3140</v>
      </c>
      <c r="BQ20" s="14">
        <v>6715</v>
      </c>
      <c r="BR20" s="14">
        <v>862</v>
      </c>
      <c r="BS20" s="14">
        <v>2700</v>
      </c>
      <c r="BT20" s="14">
        <v>1262</v>
      </c>
      <c r="BU20" s="14">
        <v>2600</v>
      </c>
      <c r="BV20" s="14">
        <v>1230</v>
      </c>
      <c r="BW20" s="14">
        <v>5805</v>
      </c>
      <c r="BX20" s="14">
        <v>1438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195314</v>
      </c>
      <c r="E21" s="14">
        <v>5264</v>
      </c>
      <c r="F21" s="14">
        <v>1881</v>
      </c>
      <c r="G21" s="14">
        <v>1412</v>
      </c>
      <c r="H21" s="14">
        <v>3747</v>
      </c>
      <c r="I21" s="14">
        <v>963</v>
      </c>
      <c r="J21" s="14">
        <v>1057</v>
      </c>
      <c r="K21" s="14">
        <v>2151</v>
      </c>
      <c r="L21" s="14">
        <v>4052</v>
      </c>
      <c r="M21" s="14">
        <v>2741</v>
      </c>
      <c r="N21" s="14">
        <v>2284</v>
      </c>
      <c r="O21" s="14">
        <v>13543</v>
      </c>
      <c r="P21" s="14">
        <v>14071</v>
      </c>
      <c r="Q21" s="14">
        <v>78793</v>
      </c>
      <c r="R21" s="14" t="s">
        <v>206</v>
      </c>
      <c r="S21" s="14">
        <v>2205</v>
      </c>
      <c r="T21" s="14">
        <v>740</v>
      </c>
      <c r="U21" s="14">
        <v>967</v>
      </c>
      <c r="V21" s="14">
        <v>361</v>
      </c>
      <c r="W21" s="14">
        <v>1647</v>
      </c>
      <c r="X21" s="14">
        <v>2841</v>
      </c>
      <c r="Y21" s="14">
        <v>962</v>
      </c>
      <c r="Z21" s="14">
        <v>7837</v>
      </c>
      <c r="AA21" s="14">
        <v>7049</v>
      </c>
      <c r="AB21" s="14">
        <v>1289</v>
      </c>
      <c r="AC21" s="14">
        <v>1023</v>
      </c>
      <c r="AD21" s="14">
        <v>2252</v>
      </c>
      <c r="AE21" s="14">
        <v>7236</v>
      </c>
      <c r="AF21" s="14">
        <v>4394</v>
      </c>
      <c r="AG21" s="14">
        <v>785</v>
      </c>
      <c r="AH21" s="14">
        <v>314</v>
      </c>
      <c r="AI21" s="14">
        <v>301</v>
      </c>
      <c r="AJ21" s="14">
        <v>342</v>
      </c>
      <c r="AK21" s="14">
        <v>1228</v>
      </c>
      <c r="AL21" s="14">
        <v>2680</v>
      </c>
      <c r="AM21" s="14">
        <v>975</v>
      </c>
      <c r="AN21" s="14">
        <v>352</v>
      </c>
      <c r="AO21" s="14">
        <v>559</v>
      </c>
      <c r="AP21" s="14">
        <v>715</v>
      </c>
      <c r="AQ21" s="14">
        <v>431</v>
      </c>
      <c r="AR21" s="14">
        <v>5267</v>
      </c>
      <c r="AS21" s="14">
        <v>566</v>
      </c>
      <c r="AT21" s="14">
        <v>1237</v>
      </c>
      <c r="AU21" s="14">
        <v>1304</v>
      </c>
      <c r="AV21" s="14">
        <v>774</v>
      </c>
      <c r="AW21" s="14">
        <v>796</v>
      </c>
      <c r="AX21" s="14">
        <v>1622</v>
      </c>
      <c r="AY21" s="14">
        <v>2304</v>
      </c>
      <c r="AZ21" s="14" t="s">
        <v>206</v>
      </c>
      <c r="BA21" s="14">
        <v>9300</v>
      </c>
      <c r="BB21" s="14">
        <v>14667</v>
      </c>
      <c r="BC21" s="14">
        <v>145275</v>
      </c>
      <c r="BD21" s="14">
        <v>2729</v>
      </c>
      <c r="BE21" s="14">
        <v>2524</v>
      </c>
      <c r="BF21" s="14">
        <v>3053</v>
      </c>
      <c r="BG21" s="14">
        <v>2158</v>
      </c>
      <c r="BH21" s="14">
        <v>55318</v>
      </c>
      <c r="BI21" s="14">
        <v>33363</v>
      </c>
      <c r="BJ21" s="14">
        <v>18504</v>
      </c>
      <c r="BK21" s="14">
        <v>9032</v>
      </c>
      <c r="BL21" s="14">
        <v>927</v>
      </c>
      <c r="BM21" s="14">
        <v>1435</v>
      </c>
      <c r="BN21" s="14">
        <v>969</v>
      </c>
      <c r="BO21" s="14">
        <v>3671</v>
      </c>
      <c r="BP21" s="14">
        <v>1406</v>
      </c>
      <c r="BQ21" s="14">
        <v>2414</v>
      </c>
      <c r="BR21" s="14">
        <v>448</v>
      </c>
      <c r="BS21" s="14">
        <v>1458</v>
      </c>
      <c r="BT21" s="14">
        <v>645</v>
      </c>
      <c r="BU21" s="14">
        <v>1201</v>
      </c>
      <c r="BV21" s="14">
        <v>836</v>
      </c>
      <c r="BW21" s="14">
        <v>2492</v>
      </c>
      <c r="BX21" s="14">
        <v>692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27788</v>
      </c>
      <c r="E22" s="14">
        <v>618</v>
      </c>
      <c r="F22" s="14">
        <v>149</v>
      </c>
      <c r="G22" s="14">
        <v>189</v>
      </c>
      <c r="H22" s="14">
        <v>938</v>
      </c>
      <c r="I22" s="14">
        <v>267</v>
      </c>
      <c r="J22" s="14">
        <v>472</v>
      </c>
      <c r="K22" s="14">
        <v>805</v>
      </c>
      <c r="L22" s="14">
        <v>566</v>
      </c>
      <c r="M22" s="14">
        <v>467</v>
      </c>
      <c r="N22" s="14">
        <v>1147</v>
      </c>
      <c r="O22" s="14">
        <v>2975</v>
      </c>
      <c r="P22" s="14">
        <v>1966</v>
      </c>
      <c r="Q22" s="14">
        <v>6785</v>
      </c>
      <c r="R22" s="14">
        <v>2957</v>
      </c>
      <c r="S22" s="14" t="s">
        <v>206</v>
      </c>
      <c r="T22" s="14">
        <v>654</v>
      </c>
      <c r="U22" s="14">
        <v>806</v>
      </c>
      <c r="V22" s="14">
        <v>144</v>
      </c>
      <c r="W22" s="14">
        <v>186</v>
      </c>
      <c r="X22" s="14">
        <v>1230</v>
      </c>
      <c r="Y22" s="14">
        <v>161</v>
      </c>
      <c r="Z22" s="14">
        <v>450</v>
      </c>
      <c r="AA22" s="14">
        <v>723</v>
      </c>
      <c r="AB22" s="14">
        <v>146</v>
      </c>
      <c r="AC22" s="14">
        <v>121</v>
      </c>
      <c r="AD22" s="14">
        <v>330</v>
      </c>
      <c r="AE22" s="14">
        <v>728</v>
      </c>
      <c r="AF22" s="14">
        <v>323</v>
      </c>
      <c r="AG22" s="14">
        <v>82</v>
      </c>
      <c r="AH22" s="14">
        <v>52</v>
      </c>
      <c r="AI22" s="14">
        <v>19</v>
      </c>
      <c r="AJ22" s="14">
        <v>47</v>
      </c>
      <c r="AK22" s="14">
        <v>116</v>
      </c>
      <c r="AL22" s="14">
        <v>149</v>
      </c>
      <c r="AM22" s="14">
        <v>56</v>
      </c>
      <c r="AN22" s="14">
        <v>37</v>
      </c>
      <c r="AO22" s="14">
        <v>68</v>
      </c>
      <c r="AP22" s="14">
        <v>72</v>
      </c>
      <c r="AQ22" s="14">
        <v>28</v>
      </c>
      <c r="AR22" s="14">
        <v>329</v>
      </c>
      <c r="AS22" s="14">
        <v>29</v>
      </c>
      <c r="AT22" s="14">
        <v>57</v>
      </c>
      <c r="AU22" s="14">
        <v>54</v>
      </c>
      <c r="AV22" s="14">
        <v>53</v>
      </c>
      <c r="AW22" s="14">
        <v>43</v>
      </c>
      <c r="AX22" s="14">
        <v>66</v>
      </c>
      <c r="AY22" s="14">
        <v>128</v>
      </c>
      <c r="AZ22" s="14">
        <v>14683</v>
      </c>
      <c r="BA22" s="14">
        <v>1030</v>
      </c>
      <c r="BB22" s="14">
        <v>1463</v>
      </c>
      <c r="BC22" s="14">
        <v>18502</v>
      </c>
      <c r="BD22" s="14">
        <v>269</v>
      </c>
      <c r="BE22" s="14">
        <v>641</v>
      </c>
      <c r="BF22" s="14">
        <v>793</v>
      </c>
      <c r="BG22" s="14">
        <v>349</v>
      </c>
      <c r="BH22" s="14">
        <v>4895</v>
      </c>
      <c r="BI22" s="14">
        <v>1250</v>
      </c>
      <c r="BJ22" s="14">
        <v>730</v>
      </c>
      <c r="BK22" s="14">
        <v>227</v>
      </c>
      <c r="BL22" s="14">
        <v>7800</v>
      </c>
      <c r="BM22" s="14">
        <v>108</v>
      </c>
      <c r="BN22" s="14">
        <v>83</v>
      </c>
      <c r="BO22" s="14">
        <v>353</v>
      </c>
      <c r="BP22" s="14">
        <v>219</v>
      </c>
      <c r="BQ22" s="14">
        <v>260</v>
      </c>
      <c r="BR22" s="14">
        <v>63</v>
      </c>
      <c r="BS22" s="14">
        <v>93</v>
      </c>
      <c r="BT22" s="14">
        <v>47</v>
      </c>
      <c r="BU22" s="14">
        <v>62</v>
      </c>
      <c r="BV22" s="14">
        <v>70</v>
      </c>
      <c r="BW22" s="14">
        <v>157</v>
      </c>
      <c r="BX22" s="14">
        <v>33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13506</v>
      </c>
      <c r="E23" s="14">
        <v>275</v>
      </c>
      <c r="F23" s="14">
        <v>48</v>
      </c>
      <c r="G23" s="14">
        <v>37</v>
      </c>
      <c r="H23" s="14">
        <v>195</v>
      </c>
      <c r="I23" s="14">
        <v>22</v>
      </c>
      <c r="J23" s="14">
        <v>35</v>
      </c>
      <c r="K23" s="14">
        <v>89</v>
      </c>
      <c r="L23" s="14">
        <v>168</v>
      </c>
      <c r="M23" s="14">
        <v>107</v>
      </c>
      <c r="N23" s="14">
        <v>127</v>
      </c>
      <c r="O23" s="14">
        <v>488</v>
      </c>
      <c r="P23" s="14">
        <v>559</v>
      </c>
      <c r="Q23" s="14">
        <v>2078</v>
      </c>
      <c r="R23" s="14">
        <v>951</v>
      </c>
      <c r="S23" s="14">
        <v>577</v>
      </c>
      <c r="T23" s="14" t="s">
        <v>206</v>
      </c>
      <c r="U23" s="14">
        <v>2207</v>
      </c>
      <c r="V23" s="14">
        <v>384</v>
      </c>
      <c r="W23" s="14">
        <v>57</v>
      </c>
      <c r="X23" s="14">
        <v>306</v>
      </c>
      <c r="Y23" s="14">
        <v>343</v>
      </c>
      <c r="Z23" s="14">
        <v>237</v>
      </c>
      <c r="AA23" s="14">
        <v>1163</v>
      </c>
      <c r="AB23" s="14">
        <v>180</v>
      </c>
      <c r="AC23" s="14">
        <v>170</v>
      </c>
      <c r="AD23" s="14">
        <v>390</v>
      </c>
      <c r="AE23" s="14">
        <v>887</v>
      </c>
      <c r="AF23" s="14">
        <v>415</v>
      </c>
      <c r="AG23" s="14">
        <v>87</v>
      </c>
      <c r="AH23" s="14">
        <v>32</v>
      </c>
      <c r="AI23" s="14">
        <v>21</v>
      </c>
      <c r="AJ23" s="14">
        <v>18</v>
      </c>
      <c r="AK23" s="14">
        <v>80</v>
      </c>
      <c r="AL23" s="14">
        <v>102</v>
      </c>
      <c r="AM23" s="14">
        <v>54</v>
      </c>
      <c r="AN23" s="14">
        <v>28</v>
      </c>
      <c r="AO23" s="14">
        <v>33</v>
      </c>
      <c r="AP23" s="14">
        <v>37</v>
      </c>
      <c r="AQ23" s="14">
        <v>7</v>
      </c>
      <c r="AR23" s="14">
        <v>173</v>
      </c>
      <c r="AS23" s="14">
        <v>19</v>
      </c>
      <c r="AT23" s="14">
        <v>56</v>
      </c>
      <c r="AU23" s="14">
        <v>65</v>
      </c>
      <c r="AV23" s="14">
        <v>29</v>
      </c>
      <c r="AW23" s="14">
        <v>32</v>
      </c>
      <c r="AX23" s="14">
        <v>59</v>
      </c>
      <c r="AY23" s="14">
        <v>79</v>
      </c>
      <c r="AZ23" s="14">
        <v>4076</v>
      </c>
      <c r="BA23" s="14">
        <v>1686</v>
      </c>
      <c r="BB23" s="14">
        <v>1779</v>
      </c>
      <c r="BC23" s="14">
        <v>4717</v>
      </c>
      <c r="BD23" s="14">
        <v>125</v>
      </c>
      <c r="BE23" s="14">
        <v>139</v>
      </c>
      <c r="BF23" s="14">
        <v>132</v>
      </c>
      <c r="BG23" s="14">
        <v>106</v>
      </c>
      <c r="BH23" s="14">
        <v>1536</v>
      </c>
      <c r="BI23" s="14">
        <v>427</v>
      </c>
      <c r="BJ23" s="14">
        <v>239</v>
      </c>
      <c r="BK23" s="14">
        <v>66</v>
      </c>
      <c r="BL23" s="14">
        <v>252</v>
      </c>
      <c r="BM23" s="14">
        <v>75</v>
      </c>
      <c r="BN23" s="14">
        <v>60</v>
      </c>
      <c r="BO23" s="14">
        <v>553</v>
      </c>
      <c r="BP23" s="14">
        <v>273</v>
      </c>
      <c r="BQ23" s="14">
        <v>321</v>
      </c>
      <c r="BR23" s="14">
        <v>69</v>
      </c>
      <c r="BS23" s="14">
        <v>130</v>
      </c>
      <c r="BT23" s="14">
        <v>34</v>
      </c>
      <c r="BU23" s="14">
        <v>47</v>
      </c>
      <c r="BV23" s="14">
        <v>23</v>
      </c>
      <c r="BW23" s="14">
        <v>77</v>
      </c>
      <c r="BX23" s="14">
        <v>33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18585</v>
      </c>
      <c r="E24" s="14">
        <v>397</v>
      </c>
      <c r="F24" s="14">
        <v>97</v>
      </c>
      <c r="G24" s="14">
        <v>76</v>
      </c>
      <c r="H24" s="14">
        <v>251</v>
      </c>
      <c r="I24" s="14">
        <v>68</v>
      </c>
      <c r="J24" s="14">
        <v>62</v>
      </c>
      <c r="K24" s="14">
        <v>94</v>
      </c>
      <c r="L24" s="14">
        <v>182</v>
      </c>
      <c r="M24" s="14">
        <v>136</v>
      </c>
      <c r="N24" s="14">
        <v>181</v>
      </c>
      <c r="O24" s="14">
        <v>722</v>
      </c>
      <c r="P24" s="14">
        <v>709</v>
      </c>
      <c r="Q24" s="14">
        <v>2535</v>
      </c>
      <c r="R24" s="14">
        <v>1105</v>
      </c>
      <c r="S24" s="14">
        <v>590</v>
      </c>
      <c r="T24" s="14">
        <v>2008</v>
      </c>
      <c r="U24" s="14" t="s">
        <v>206</v>
      </c>
      <c r="V24" s="14">
        <v>990</v>
      </c>
      <c r="W24" s="14">
        <v>65</v>
      </c>
      <c r="X24" s="14">
        <v>357</v>
      </c>
      <c r="Y24" s="14">
        <v>389</v>
      </c>
      <c r="Z24" s="14">
        <v>425</v>
      </c>
      <c r="AA24" s="14">
        <v>1964</v>
      </c>
      <c r="AB24" s="14">
        <v>265</v>
      </c>
      <c r="AC24" s="14">
        <v>471</v>
      </c>
      <c r="AD24" s="14">
        <v>639</v>
      </c>
      <c r="AE24" s="14">
        <v>1486</v>
      </c>
      <c r="AF24" s="14">
        <v>678</v>
      </c>
      <c r="AG24" s="14">
        <v>123</v>
      </c>
      <c r="AH24" s="14">
        <v>61</v>
      </c>
      <c r="AI24" s="14">
        <v>56</v>
      </c>
      <c r="AJ24" s="14">
        <v>38</v>
      </c>
      <c r="AK24" s="14">
        <v>115</v>
      </c>
      <c r="AL24" s="14">
        <v>178</v>
      </c>
      <c r="AM24" s="14">
        <v>81</v>
      </c>
      <c r="AN24" s="14">
        <v>41</v>
      </c>
      <c r="AO24" s="14">
        <v>68</v>
      </c>
      <c r="AP24" s="14">
        <v>59</v>
      </c>
      <c r="AQ24" s="14">
        <v>29</v>
      </c>
      <c r="AR24" s="14">
        <v>324</v>
      </c>
      <c r="AS24" s="14">
        <v>36</v>
      </c>
      <c r="AT24" s="14">
        <v>40</v>
      </c>
      <c r="AU24" s="14">
        <v>55</v>
      </c>
      <c r="AV24" s="14">
        <v>56</v>
      </c>
      <c r="AW24" s="14">
        <v>91</v>
      </c>
      <c r="AX24" s="14">
        <v>55</v>
      </c>
      <c r="AY24" s="14">
        <v>137</v>
      </c>
      <c r="AZ24" s="14">
        <v>5071</v>
      </c>
      <c r="BA24" s="14">
        <v>2618</v>
      </c>
      <c r="BB24" s="14">
        <v>2926</v>
      </c>
      <c r="BC24" s="14">
        <v>6671</v>
      </c>
      <c r="BD24" s="14">
        <v>205</v>
      </c>
      <c r="BE24" s="14">
        <v>190</v>
      </c>
      <c r="BF24" s="14">
        <v>169</v>
      </c>
      <c r="BG24" s="14">
        <v>154</v>
      </c>
      <c r="BH24" s="14">
        <v>1928</v>
      </c>
      <c r="BI24" s="14">
        <v>510</v>
      </c>
      <c r="BJ24" s="14">
        <v>298</v>
      </c>
      <c r="BK24" s="14">
        <v>52</v>
      </c>
      <c r="BL24" s="14">
        <v>286</v>
      </c>
      <c r="BM24" s="14">
        <v>116</v>
      </c>
      <c r="BN24" s="14">
        <v>127</v>
      </c>
      <c r="BO24" s="14">
        <v>970</v>
      </c>
      <c r="BP24" s="14">
        <v>426</v>
      </c>
      <c r="BQ24" s="14">
        <v>578</v>
      </c>
      <c r="BR24" s="14">
        <v>73</v>
      </c>
      <c r="BS24" s="14">
        <v>196</v>
      </c>
      <c r="BT24" s="14">
        <v>66</v>
      </c>
      <c r="BU24" s="14">
        <v>103</v>
      </c>
      <c r="BV24" s="14">
        <v>53</v>
      </c>
      <c r="BW24" s="14">
        <v>137</v>
      </c>
      <c r="BX24" s="14">
        <v>34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10548</v>
      </c>
      <c r="E25" s="14">
        <v>142</v>
      </c>
      <c r="F25" s="14">
        <v>29</v>
      </c>
      <c r="G25" s="14">
        <v>34</v>
      </c>
      <c r="H25" s="14">
        <v>57</v>
      </c>
      <c r="I25" s="14">
        <v>27</v>
      </c>
      <c r="J25" s="14">
        <v>10</v>
      </c>
      <c r="K25" s="14">
        <v>65</v>
      </c>
      <c r="L25" s="14">
        <v>155</v>
      </c>
      <c r="M25" s="14">
        <v>42</v>
      </c>
      <c r="N25" s="14">
        <v>46</v>
      </c>
      <c r="O25" s="14">
        <v>266</v>
      </c>
      <c r="P25" s="14">
        <v>310</v>
      </c>
      <c r="Q25" s="14">
        <v>1221</v>
      </c>
      <c r="R25" s="14">
        <v>478</v>
      </c>
      <c r="S25" s="14">
        <v>140</v>
      </c>
      <c r="T25" s="14">
        <v>443</v>
      </c>
      <c r="U25" s="14">
        <v>1219</v>
      </c>
      <c r="V25" s="14" t="s">
        <v>206</v>
      </c>
      <c r="W25" s="14">
        <v>42</v>
      </c>
      <c r="X25" s="14">
        <v>85</v>
      </c>
      <c r="Y25" s="14">
        <v>252</v>
      </c>
      <c r="Z25" s="14">
        <v>228</v>
      </c>
      <c r="AA25" s="14">
        <v>1011</v>
      </c>
      <c r="AB25" s="14">
        <v>129</v>
      </c>
      <c r="AC25" s="14">
        <v>424</v>
      </c>
      <c r="AD25" s="14">
        <v>885</v>
      </c>
      <c r="AE25" s="14">
        <v>1310</v>
      </c>
      <c r="AF25" s="14">
        <v>526</v>
      </c>
      <c r="AG25" s="14">
        <v>110</v>
      </c>
      <c r="AH25" s="14">
        <v>61</v>
      </c>
      <c r="AI25" s="14">
        <v>29</v>
      </c>
      <c r="AJ25" s="14">
        <v>71</v>
      </c>
      <c r="AK25" s="14">
        <v>82</v>
      </c>
      <c r="AL25" s="14">
        <v>101</v>
      </c>
      <c r="AM25" s="14">
        <v>53</v>
      </c>
      <c r="AN25" s="14">
        <v>19</v>
      </c>
      <c r="AO25" s="14">
        <v>30</v>
      </c>
      <c r="AP25" s="14">
        <v>38</v>
      </c>
      <c r="AQ25" s="14">
        <v>24</v>
      </c>
      <c r="AR25" s="14">
        <v>111</v>
      </c>
      <c r="AS25" s="14">
        <v>19</v>
      </c>
      <c r="AT25" s="14">
        <v>26</v>
      </c>
      <c r="AU25" s="14">
        <v>34</v>
      </c>
      <c r="AV25" s="14">
        <v>35</v>
      </c>
      <c r="AW25" s="14">
        <v>40</v>
      </c>
      <c r="AX25" s="14">
        <v>40</v>
      </c>
      <c r="AY25" s="14">
        <v>49</v>
      </c>
      <c r="AZ25" s="14">
        <v>2275</v>
      </c>
      <c r="BA25" s="14">
        <v>1392</v>
      </c>
      <c r="BB25" s="14">
        <v>2831</v>
      </c>
      <c r="BC25" s="14">
        <v>3571</v>
      </c>
      <c r="BD25" s="14">
        <v>50</v>
      </c>
      <c r="BE25" s="14">
        <v>34</v>
      </c>
      <c r="BF25" s="14">
        <v>53</v>
      </c>
      <c r="BG25" s="14">
        <v>38</v>
      </c>
      <c r="BH25" s="14">
        <v>926</v>
      </c>
      <c r="BI25" s="14">
        <v>214</v>
      </c>
      <c r="BJ25" s="14">
        <v>111</v>
      </c>
      <c r="BK25" s="14">
        <v>21</v>
      </c>
      <c r="BL25" s="14">
        <v>59</v>
      </c>
      <c r="BM25" s="14">
        <v>60</v>
      </c>
      <c r="BN25" s="14">
        <v>53</v>
      </c>
      <c r="BO25" s="14">
        <v>448</v>
      </c>
      <c r="BP25" s="14">
        <v>528</v>
      </c>
      <c r="BQ25" s="14">
        <v>571</v>
      </c>
      <c r="BR25" s="14">
        <v>89</v>
      </c>
      <c r="BS25" s="14">
        <v>169</v>
      </c>
      <c r="BT25" s="14">
        <v>40</v>
      </c>
      <c r="BU25" s="14">
        <v>33</v>
      </c>
      <c r="BV25" s="14">
        <v>13</v>
      </c>
      <c r="BW25" s="14">
        <v>46</v>
      </c>
      <c r="BX25" s="14">
        <v>15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14720</v>
      </c>
      <c r="E26" s="14">
        <v>212</v>
      </c>
      <c r="F26" s="14">
        <v>45</v>
      </c>
      <c r="G26" s="14">
        <v>84</v>
      </c>
      <c r="H26" s="14">
        <v>190</v>
      </c>
      <c r="I26" s="14">
        <v>30</v>
      </c>
      <c r="J26" s="14">
        <v>37</v>
      </c>
      <c r="K26" s="14">
        <v>165</v>
      </c>
      <c r="L26" s="14">
        <v>245</v>
      </c>
      <c r="M26" s="14">
        <v>189</v>
      </c>
      <c r="N26" s="14">
        <v>236</v>
      </c>
      <c r="O26" s="14">
        <v>1040</v>
      </c>
      <c r="P26" s="14">
        <v>836</v>
      </c>
      <c r="Q26" s="14">
        <v>4976</v>
      </c>
      <c r="R26" s="14">
        <v>2128</v>
      </c>
      <c r="S26" s="14">
        <v>198</v>
      </c>
      <c r="T26" s="14">
        <v>64</v>
      </c>
      <c r="U26" s="14">
        <v>61</v>
      </c>
      <c r="V26" s="14">
        <v>34</v>
      </c>
      <c r="W26" s="14" t="s">
        <v>206</v>
      </c>
      <c r="X26" s="14">
        <v>836</v>
      </c>
      <c r="Y26" s="14">
        <v>81</v>
      </c>
      <c r="Z26" s="14">
        <v>1078</v>
      </c>
      <c r="AA26" s="14">
        <v>434</v>
      </c>
      <c r="AB26" s="14">
        <v>73</v>
      </c>
      <c r="AC26" s="14">
        <v>54</v>
      </c>
      <c r="AD26" s="14">
        <v>125</v>
      </c>
      <c r="AE26" s="14">
        <v>297</v>
      </c>
      <c r="AF26" s="14">
        <v>130</v>
      </c>
      <c r="AG26" s="14">
        <v>30</v>
      </c>
      <c r="AH26" s="14">
        <v>27</v>
      </c>
      <c r="AI26" s="14">
        <v>17</v>
      </c>
      <c r="AJ26" s="14">
        <v>15</v>
      </c>
      <c r="AK26" s="14">
        <v>51</v>
      </c>
      <c r="AL26" s="14">
        <v>65</v>
      </c>
      <c r="AM26" s="14">
        <v>38</v>
      </c>
      <c r="AN26" s="14">
        <v>19</v>
      </c>
      <c r="AO26" s="14">
        <v>22</v>
      </c>
      <c r="AP26" s="14">
        <v>30</v>
      </c>
      <c r="AQ26" s="14">
        <v>16</v>
      </c>
      <c r="AR26" s="14">
        <v>150</v>
      </c>
      <c r="AS26" s="14">
        <v>15</v>
      </c>
      <c r="AT26" s="14">
        <v>29</v>
      </c>
      <c r="AU26" s="14">
        <v>133</v>
      </c>
      <c r="AV26" s="14">
        <v>29</v>
      </c>
      <c r="AW26" s="14">
        <v>48</v>
      </c>
      <c r="AX26" s="14">
        <v>51</v>
      </c>
      <c r="AY26" s="14">
        <v>57</v>
      </c>
      <c r="AZ26" s="14">
        <v>8980</v>
      </c>
      <c r="BA26" s="14">
        <v>588</v>
      </c>
      <c r="BB26" s="14">
        <v>582</v>
      </c>
      <c r="BC26" s="14">
        <v>5790</v>
      </c>
      <c r="BD26" s="14">
        <v>90</v>
      </c>
      <c r="BE26" s="14">
        <v>127</v>
      </c>
      <c r="BF26" s="14">
        <v>236</v>
      </c>
      <c r="BG26" s="14">
        <v>140</v>
      </c>
      <c r="BH26" s="14">
        <v>2611</v>
      </c>
      <c r="BI26" s="14">
        <v>768</v>
      </c>
      <c r="BJ26" s="14">
        <v>441</v>
      </c>
      <c r="BK26" s="14">
        <v>312</v>
      </c>
      <c r="BL26" s="14">
        <v>98</v>
      </c>
      <c r="BM26" s="14">
        <v>188</v>
      </c>
      <c r="BN26" s="14">
        <v>147</v>
      </c>
      <c r="BO26" s="14">
        <v>176</v>
      </c>
      <c r="BP26" s="14">
        <v>69</v>
      </c>
      <c r="BQ26" s="14">
        <v>90</v>
      </c>
      <c r="BR26" s="14">
        <v>28</v>
      </c>
      <c r="BS26" s="14">
        <v>42</v>
      </c>
      <c r="BT26" s="14">
        <v>28</v>
      </c>
      <c r="BU26" s="14">
        <v>32</v>
      </c>
      <c r="BV26" s="14">
        <v>26</v>
      </c>
      <c r="BW26" s="14">
        <v>67</v>
      </c>
      <c r="BX26" s="14">
        <v>74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29172</v>
      </c>
      <c r="E27" s="14">
        <v>598</v>
      </c>
      <c r="F27" s="14">
        <v>116</v>
      </c>
      <c r="G27" s="14">
        <v>133</v>
      </c>
      <c r="H27" s="14">
        <v>358</v>
      </c>
      <c r="I27" s="14">
        <v>86</v>
      </c>
      <c r="J27" s="14">
        <v>119</v>
      </c>
      <c r="K27" s="14">
        <v>239</v>
      </c>
      <c r="L27" s="14">
        <v>498</v>
      </c>
      <c r="M27" s="14">
        <v>419</v>
      </c>
      <c r="N27" s="14">
        <v>1079</v>
      </c>
      <c r="O27" s="14">
        <v>2561</v>
      </c>
      <c r="P27" s="14">
        <v>1716</v>
      </c>
      <c r="Q27" s="14">
        <v>7227</v>
      </c>
      <c r="R27" s="14">
        <v>3055</v>
      </c>
      <c r="S27" s="14">
        <v>1234</v>
      </c>
      <c r="T27" s="14">
        <v>298</v>
      </c>
      <c r="U27" s="14">
        <v>424</v>
      </c>
      <c r="V27" s="14">
        <v>111</v>
      </c>
      <c r="W27" s="14">
        <v>885</v>
      </c>
      <c r="X27" s="14" t="s">
        <v>206</v>
      </c>
      <c r="Y27" s="14">
        <v>613</v>
      </c>
      <c r="Z27" s="14">
        <v>927</v>
      </c>
      <c r="AA27" s="14">
        <v>2488</v>
      </c>
      <c r="AB27" s="14">
        <v>295</v>
      </c>
      <c r="AC27" s="14">
        <v>169</v>
      </c>
      <c r="AD27" s="14">
        <v>488</v>
      </c>
      <c r="AE27" s="14">
        <v>868</v>
      </c>
      <c r="AF27" s="14">
        <v>466</v>
      </c>
      <c r="AG27" s="14">
        <v>138</v>
      </c>
      <c r="AH27" s="14">
        <v>50</v>
      </c>
      <c r="AI27" s="14">
        <v>38</v>
      </c>
      <c r="AJ27" s="14">
        <v>41</v>
      </c>
      <c r="AK27" s="14">
        <v>126</v>
      </c>
      <c r="AL27" s="14">
        <v>141</v>
      </c>
      <c r="AM27" s="14">
        <v>56</v>
      </c>
      <c r="AN27" s="14">
        <v>27</v>
      </c>
      <c r="AO27" s="14">
        <v>67</v>
      </c>
      <c r="AP27" s="14">
        <v>92</v>
      </c>
      <c r="AQ27" s="14">
        <v>49</v>
      </c>
      <c r="AR27" s="14">
        <v>278</v>
      </c>
      <c r="AS27" s="14">
        <v>40</v>
      </c>
      <c r="AT27" s="14">
        <v>36</v>
      </c>
      <c r="AU27" s="14">
        <v>113</v>
      </c>
      <c r="AV27" s="14">
        <v>54</v>
      </c>
      <c r="AW27" s="14">
        <v>79</v>
      </c>
      <c r="AX27" s="14">
        <v>92</v>
      </c>
      <c r="AY27" s="14">
        <v>185</v>
      </c>
      <c r="AZ27" s="14">
        <v>14559</v>
      </c>
      <c r="BA27" s="14">
        <v>3396</v>
      </c>
      <c r="BB27" s="14">
        <v>1960</v>
      </c>
      <c r="BC27" s="14">
        <v>11864</v>
      </c>
      <c r="BD27" s="14">
        <v>290</v>
      </c>
      <c r="BE27" s="14">
        <v>223</v>
      </c>
      <c r="BF27" s="14">
        <v>686</v>
      </c>
      <c r="BG27" s="14">
        <v>318</v>
      </c>
      <c r="BH27" s="14">
        <v>4935</v>
      </c>
      <c r="BI27" s="14">
        <v>1222</v>
      </c>
      <c r="BJ27" s="14">
        <v>683</v>
      </c>
      <c r="BK27" s="14">
        <v>264</v>
      </c>
      <c r="BL27" s="14">
        <v>484</v>
      </c>
      <c r="BM27" s="14">
        <v>192</v>
      </c>
      <c r="BN27" s="14">
        <v>188</v>
      </c>
      <c r="BO27" s="14">
        <v>1132</v>
      </c>
      <c r="BP27" s="14">
        <v>333</v>
      </c>
      <c r="BQ27" s="14">
        <v>315</v>
      </c>
      <c r="BR27" s="14">
        <v>71</v>
      </c>
      <c r="BS27" s="14">
        <v>166</v>
      </c>
      <c r="BT27" s="14">
        <v>67</v>
      </c>
      <c r="BU27" s="14">
        <v>80</v>
      </c>
      <c r="BV27" s="14">
        <v>56</v>
      </c>
      <c r="BW27" s="14">
        <v>102</v>
      </c>
      <c r="BX27" s="14">
        <v>57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30742</v>
      </c>
      <c r="E28" s="14">
        <v>341</v>
      </c>
      <c r="F28" s="14">
        <v>85</v>
      </c>
      <c r="G28" s="14">
        <v>60</v>
      </c>
      <c r="H28" s="14">
        <v>183</v>
      </c>
      <c r="I28" s="14">
        <v>52</v>
      </c>
      <c r="J28" s="14">
        <v>51</v>
      </c>
      <c r="K28" s="14">
        <v>141</v>
      </c>
      <c r="L28" s="14">
        <v>201</v>
      </c>
      <c r="M28" s="14">
        <v>102</v>
      </c>
      <c r="N28" s="14">
        <v>112</v>
      </c>
      <c r="O28" s="14">
        <v>745</v>
      </c>
      <c r="P28" s="14">
        <v>886</v>
      </c>
      <c r="Q28" s="14">
        <v>2810</v>
      </c>
      <c r="R28" s="14">
        <v>1212</v>
      </c>
      <c r="S28" s="14">
        <v>143</v>
      </c>
      <c r="T28" s="14">
        <v>386</v>
      </c>
      <c r="U28" s="14">
        <v>374</v>
      </c>
      <c r="V28" s="14">
        <v>238</v>
      </c>
      <c r="W28" s="14">
        <v>116</v>
      </c>
      <c r="X28" s="14">
        <v>574</v>
      </c>
      <c r="Y28" s="14" t="s">
        <v>206</v>
      </c>
      <c r="Z28" s="14">
        <v>1044</v>
      </c>
      <c r="AA28" s="14">
        <v>14038</v>
      </c>
      <c r="AB28" s="14">
        <v>1238</v>
      </c>
      <c r="AC28" s="14">
        <v>525</v>
      </c>
      <c r="AD28" s="14">
        <v>585</v>
      </c>
      <c r="AE28" s="14">
        <v>1319</v>
      </c>
      <c r="AF28" s="14">
        <v>635</v>
      </c>
      <c r="AG28" s="14">
        <v>185</v>
      </c>
      <c r="AH28" s="14">
        <v>91</v>
      </c>
      <c r="AI28" s="14">
        <v>45</v>
      </c>
      <c r="AJ28" s="14">
        <v>43</v>
      </c>
      <c r="AK28" s="14">
        <v>139</v>
      </c>
      <c r="AL28" s="14">
        <v>183</v>
      </c>
      <c r="AM28" s="14">
        <v>143</v>
      </c>
      <c r="AN28" s="14">
        <v>62</v>
      </c>
      <c r="AO28" s="14">
        <v>86</v>
      </c>
      <c r="AP28" s="14">
        <v>127</v>
      </c>
      <c r="AQ28" s="14">
        <v>51</v>
      </c>
      <c r="AR28" s="14">
        <v>429</v>
      </c>
      <c r="AS28" s="14">
        <v>42</v>
      </c>
      <c r="AT28" s="14">
        <v>123</v>
      </c>
      <c r="AU28" s="14">
        <v>143</v>
      </c>
      <c r="AV28" s="14">
        <v>90</v>
      </c>
      <c r="AW28" s="14">
        <v>161</v>
      </c>
      <c r="AX28" s="14">
        <v>170</v>
      </c>
      <c r="AY28" s="14">
        <v>233</v>
      </c>
      <c r="AZ28" s="14">
        <v>5653</v>
      </c>
      <c r="BA28" s="14" t="s">
        <v>206</v>
      </c>
      <c r="BB28" s="14">
        <v>2724</v>
      </c>
      <c r="BC28" s="14">
        <v>10840</v>
      </c>
      <c r="BD28" s="14">
        <v>141</v>
      </c>
      <c r="BE28" s="14">
        <v>118</v>
      </c>
      <c r="BF28" s="14">
        <v>139</v>
      </c>
      <c r="BG28" s="14">
        <v>120</v>
      </c>
      <c r="BH28" s="14">
        <v>2048</v>
      </c>
      <c r="BI28" s="14">
        <v>516</v>
      </c>
      <c r="BJ28" s="14">
        <v>271</v>
      </c>
      <c r="BK28" s="14">
        <v>88</v>
      </c>
      <c r="BL28" s="14">
        <v>61</v>
      </c>
      <c r="BM28" s="14">
        <v>235</v>
      </c>
      <c r="BN28" s="14">
        <v>303</v>
      </c>
      <c r="BO28" s="14">
        <v>5100</v>
      </c>
      <c r="BP28" s="14">
        <v>407</v>
      </c>
      <c r="BQ28" s="14">
        <v>523</v>
      </c>
      <c r="BR28" s="14">
        <v>92</v>
      </c>
      <c r="BS28" s="14">
        <v>226</v>
      </c>
      <c r="BT28" s="14">
        <v>76</v>
      </c>
      <c r="BU28" s="14">
        <v>90</v>
      </c>
      <c r="BV28" s="14">
        <v>76</v>
      </c>
      <c r="BW28" s="14">
        <v>156</v>
      </c>
      <c r="BX28" s="14">
        <v>54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57299</v>
      </c>
      <c r="E29" s="14">
        <v>1376</v>
      </c>
      <c r="F29" s="14">
        <v>362</v>
      </c>
      <c r="G29" s="14">
        <v>266</v>
      </c>
      <c r="H29" s="14">
        <v>845</v>
      </c>
      <c r="I29" s="14">
        <v>213</v>
      </c>
      <c r="J29" s="14">
        <v>228</v>
      </c>
      <c r="K29" s="14">
        <v>448</v>
      </c>
      <c r="L29" s="14">
        <v>936</v>
      </c>
      <c r="M29" s="14">
        <v>628</v>
      </c>
      <c r="N29" s="14">
        <v>586</v>
      </c>
      <c r="O29" s="14">
        <v>3117</v>
      </c>
      <c r="P29" s="14">
        <v>2906</v>
      </c>
      <c r="Q29" s="14">
        <v>11564</v>
      </c>
      <c r="R29" s="14">
        <v>9705</v>
      </c>
      <c r="S29" s="14">
        <v>446</v>
      </c>
      <c r="T29" s="14">
        <v>245</v>
      </c>
      <c r="U29" s="14">
        <v>511</v>
      </c>
      <c r="V29" s="14">
        <v>157</v>
      </c>
      <c r="W29" s="14">
        <v>984</v>
      </c>
      <c r="X29" s="14">
        <v>884</v>
      </c>
      <c r="Y29" s="14">
        <v>978</v>
      </c>
      <c r="Z29" s="14" t="s">
        <v>206</v>
      </c>
      <c r="AA29" s="14">
        <v>8750</v>
      </c>
      <c r="AB29" s="14">
        <v>1031</v>
      </c>
      <c r="AC29" s="14">
        <v>422</v>
      </c>
      <c r="AD29" s="14">
        <v>845</v>
      </c>
      <c r="AE29" s="14">
        <v>1975</v>
      </c>
      <c r="AF29" s="14">
        <v>1149</v>
      </c>
      <c r="AG29" s="14">
        <v>314</v>
      </c>
      <c r="AH29" s="14">
        <v>172</v>
      </c>
      <c r="AI29" s="14">
        <v>144</v>
      </c>
      <c r="AJ29" s="14">
        <v>130</v>
      </c>
      <c r="AK29" s="14">
        <v>345</v>
      </c>
      <c r="AL29" s="14">
        <v>510</v>
      </c>
      <c r="AM29" s="14">
        <v>253</v>
      </c>
      <c r="AN29" s="14">
        <v>103</v>
      </c>
      <c r="AO29" s="14">
        <v>139</v>
      </c>
      <c r="AP29" s="14">
        <v>221</v>
      </c>
      <c r="AQ29" s="14">
        <v>116</v>
      </c>
      <c r="AR29" s="14">
        <v>1050</v>
      </c>
      <c r="AS29" s="14">
        <v>119</v>
      </c>
      <c r="AT29" s="14">
        <v>280</v>
      </c>
      <c r="AU29" s="14">
        <v>373</v>
      </c>
      <c r="AV29" s="14">
        <v>211</v>
      </c>
      <c r="AW29" s="14">
        <v>374</v>
      </c>
      <c r="AX29" s="14">
        <v>320</v>
      </c>
      <c r="AY29" s="14">
        <v>568</v>
      </c>
      <c r="AZ29" s="14">
        <v>27292</v>
      </c>
      <c r="BA29" s="14">
        <v>10759</v>
      </c>
      <c r="BB29" s="14">
        <v>4283</v>
      </c>
      <c r="BC29" s="14">
        <v>34836</v>
      </c>
      <c r="BD29" s="14">
        <v>530</v>
      </c>
      <c r="BE29" s="14">
        <v>478</v>
      </c>
      <c r="BF29" s="14">
        <v>603</v>
      </c>
      <c r="BG29" s="14">
        <v>473</v>
      </c>
      <c r="BH29" s="14">
        <v>8500</v>
      </c>
      <c r="BI29" s="14">
        <v>3819</v>
      </c>
      <c r="BJ29" s="14">
        <v>1601</v>
      </c>
      <c r="BK29" s="14">
        <v>580</v>
      </c>
      <c r="BL29" s="14">
        <v>177</v>
      </c>
      <c r="BM29" s="14">
        <v>6087</v>
      </c>
      <c r="BN29" s="14">
        <v>5737</v>
      </c>
      <c r="BO29" s="14">
        <v>3336</v>
      </c>
      <c r="BP29" s="14">
        <v>606</v>
      </c>
      <c r="BQ29" s="14">
        <v>688</v>
      </c>
      <c r="BR29" s="14">
        <v>133</v>
      </c>
      <c r="BS29" s="14">
        <v>381</v>
      </c>
      <c r="BT29" s="14">
        <v>130</v>
      </c>
      <c r="BU29" s="14">
        <v>269</v>
      </c>
      <c r="BV29" s="14">
        <v>173</v>
      </c>
      <c r="BW29" s="14">
        <v>361</v>
      </c>
      <c r="BX29" s="14">
        <v>174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103570</v>
      </c>
      <c r="E30" s="14">
        <v>2576</v>
      </c>
      <c r="F30" s="14">
        <v>426</v>
      </c>
      <c r="G30" s="14">
        <v>325</v>
      </c>
      <c r="H30" s="14">
        <v>1366</v>
      </c>
      <c r="I30" s="14">
        <v>231</v>
      </c>
      <c r="J30" s="14">
        <v>229</v>
      </c>
      <c r="K30" s="14">
        <v>463</v>
      </c>
      <c r="L30" s="14">
        <v>936</v>
      </c>
      <c r="M30" s="14">
        <v>701</v>
      </c>
      <c r="N30" s="14">
        <v>591</v>
      </c>
      <c r="O30" s="14">
        <v>4083</v>
      </c>
      <c r="P30" s="14">
        <v>4416</v>
      </c>
      <c r="Q30" s="14">
        <v>15792</v>
      </c>
      <c r="R30" s="14">
        <v>7776</v>
      </c>
      <c r="S30" s="14">
        <v>624</v>
      </c>
      <c r="T30" s="14">
        <v>948</v>
      </c>
      <c r="U30" s="14">
        <v>1637</v>
      </c>
      <c r="V30" s="14">
        <v>790</v>
      </c>
      <c r="W30" s="14">
        <v>348</v>
      </c>
      <c r="X30" s="14">
        <v>2085</v>
      </c>
      <c r="Y30" s="14">
        <v>11464</v>
      </c>
      <c r="Z30" s="14">
        <v>7482</v>
      </c>
      <c r="AA30" s="14" t="s">
        <v>206</v>
      </c>
      <c r="AB30" s="14">
        <v>7277</v>
      </c>
      <c r="AC30" s="14">
        <v>1535</v>
      </c>
      <c r="AD30" s="14">
        <v>2300</v>
      </c>
      <c r="AE30" s="14">
        <v>7316</v>
      </c>
      <c r="AF30" s="14">
        <v>3687</v>
      </c>
      <c r="AG30" s="14">
        <v>925</v>
      </c>
      <c r="AH30" s="14">
        <v>416</v>
      </c>
      <c r="AI30" s="14">
        <v>211</v>
      </c>
      <c r="AJ30" s="14">
        <v>258</v>
      </c>
      <c r="AK30" s="14">
        <v>858</v>
      </c>
      <c r="AL30" s="14">
        <v>1493</v>
      </c>
      <c r="AM30" s="14">
        <v>600</v>
      </c>
      <c r="AN30" s="14">
        <v>252</v>
      </c>
      <c r="AO30" s="14">
        <v>485</v>
      </c>
      <c r="AP30" s="14">
        <v>604</v>
      </c>
      <c r="AQ30" s="14">
        <v>327</v>
      </c>
      <c r="AR30" s="14">
        <v>3334</v>
      </c>
      <c r="AS30" s="14">
        <v>337</v>
      </c>
      <c r="AT30" s="14">
        <v>1011</v>
      </c>
      <c r="AU30" s="14">
        <v>1006</v>
      </c>
      <c r="AV30" s="14">
        <v>482</v>
      </c>
      <c r="AW30" s="14">
        <v>755</v>
      </c>
      <c r="AX30" s="14">
        <v>1227</v>
      </c>
      <c r="AY30" s="14">
        <v>1585</v>
      </c>
      <c r="AZ30" s="14">
        <v>32067</v>
      </c>
      <c r="BA30" s="14" t="s">
        <v>206</v>
      </c>
      <c r="BB30" s="14">
        <v>14228</v>
      </c>
      <c r="BC30" s="14">
        <v>64540</v>
      </c>
      <c r="BD30" s="14">
        <v>1127</v>
      </c>
      <c r="BE30" s="14">
        <v>948</v>
      </c>
      <c r="BF30" s="14">
        <v>1192</v>
      </c>
      <c r="BG30" s="14">
        <v>750</v>
      </c>
      <c r="BH30" s="14">
        <v>12140</v>
      </c>
      <c r="BI30" s="14">
        <v>3768</v>
      </c>
      <c r="BJ30" s="14">
        <v>1739</v>
      </c>
      <c r="BK30" s="14">
        <v>468</v>
      </c>
      <c r="BL30" s="14">
        <v>296</v>
      </c>
      <c r="BM30" s="14">
        <v>1572</v>
      </c>
      <c r="BN30" s="14">
        <v>2448</v>
      </c>
      <c r="BO30" s="14">
        <v>28517</v>
      </c>
      <c r="BP30" s="14">
        <v>1577</v>
      </c>
      <c r="BQ30" s="14">
        <v>2691</v>
      </c>
      <c r="BR30" s="14">
        <v>493</v>
      </c>
      <c r="BS30" s="14">
        <v>1162</v>
      </c>
      <c r="BT30" s="14">
        <v>379</v>
      </c>
      <c r="BU30" s="14">
        <v>888</v>
      </c>
      <c r="BV30" s="14">
        <v>498</v>
      </c>
      <c r="BW30" s="14">
        <v>1483</v>
      </c>
      <c r="BX30" s="14">
        <v>404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29973</v>
      </c>
      <c r="E31" s="14">
        <v>307</v>
      </c>
      <c r="F31" s="14">
        <v>95</v>
      </c>
      <c r="G31" s="14">
        <v>183</v>
      </c>
      <c r="H31" s="14">
        <v>192</v>
      </c>
      <c r="I31" s="14">
        <v>44</v>
      </c>
      <c r="J31" s="14">
        <v>42</v>
      </c>
      <c r="K31" s="14">
        <v>132</v>
      </c>
      <c r="L31" s="14">
        <v>270</v>
      </c>
      <c r="M31" s="14">
        <v>301</v>
      </c>
      <c r="N31" s="14">
        <v>141</v>
      </c>
      <c r="O31" s="14">
        <v>811</v>
      </c>
      <c r="P31" s="14">
        <v>800</v>
      </c>
      <c r="Q31" s="14">
        <v>2511</v>
      </c>
      <c r="R31" s="14">
        <v>1426</v>
      </c>
      <c r="S31" s="14">
        <v>142</v>
      </c>
      <c r="T31" s="14">
        <v>166</v>
      </c>
      <c r="U31" s="14">
        <v>309</v>
      </c>
      <c r="V31" s="14">
        <v>139</v>
      </c>
      <c r="W31" s="14">
        <v>72</v>
      </c>
      <c r="X31" s="14">
        <v>267</v>
      </c>
      <c r="Y31" s="14">
        <v>1231</v>
      </c>
      <c r="Z31" s="14">
        <v>925</v>
      </c>
      <c r="AA31" s="14">
        <v>9083</v>
      </c>
      <c r="AB31" s="14" t="s">
        <v>206</v>
      </c>
      <c r="AC31" s="14">
        <v>707</v>
      </c>
      <c r="AD31" s="14">
        <v>961</v>
      </c>
      <c r="AE31" s="14">
        <v>3190</v>
      </c>
      <c r="AF31" s="14">
        <v>1100</v>
      </c>
      <c r="AG31" s="14">
        <v>931</v>
      </c>
      <c r="AH31" s="14">
        <v>448</v>
      </c>
      <c r="AI31" s="14">
        <v>69</v>
      </c>
      <c r="AJ31" s="14">
        <v>50</v>
      </c>
      <c r="AK31" s="14">
        <v>210</v>
      </c>
      <c r="AL31" s="14">
        <v>316</v>
      </c>
      <c r="AM31" s="14">
        <v>191</v>
      </c>
      <c r="AN31" s="14">
        <v>67</v>
      </c>
      <c r="AO31" s="14">
        <v>86</v>
      </c>
      <c r="AP31" s="14">
        <v>137</v>
      </c>
      <c r="AQ31" s="14">
        <v>70</v>
      </c>
      <c r="AR31" s="14">
        <v>542</v>
      </c>
      <c r="AS31" s="14">
        <v>87</v>
      </c>
      <c r="AT31" s="14">
        <v>154</v>
      </c>
      <c r="AU31" s="14">
        <v>211</v>
      </c>
      <c r="AV31" s="14">
        <v>179</v>
      </c>
      <c r="AW31" s="14">
        <v>138</v>
      </c>
      <c r="AX31" s="14">
        <v>188</v>
      </c>
      <c r="AY31" s="14">
        <v>352</v>
      </c>
      <c r="AZ31" s="14">
        <v>5548</v>
      </c>
      <c r="BA31" s="14" t="s">
        <v>206</v>
      </c>
      <c r="BB31" s="14">
        <v>6182</v>
      </c>
      <c r="BC31" s="14">
        <v>11327</v>
      </c>
      <c r="BD31" s="14">
        <v>121</v>
      </c>
      <c r="BE31" s="14">
        <v>117</v>
      </c>
      <c r="BF31" s="14">
        <v>184</v>
      </c>
      <c r="BG31" s="14">
        <v>121</v>
      </c>
      <c r="BH31" s="14">
        <v>1858</v>
      </c>
      <c r="BI31" s="14">
        <v>632</v>
      </c>
      <c r="BJ31" s="14">
        <v>335</v>
      </c>
      <c r="BK31" s="14">
        <v>81</v>
      </c>
      <c r="BL31" s="14">
        <v>50</v>
      </c>
      <c r="BM31" s="14">
        <v>210</v>
      </c>
      <c r="BN31" s="14">
        <v>301</v>
      </c>
      <c r="BO31" s="14">
        <v>4172</v>
      </c>
      <c r="BP31" s="14">
        <v>597</v>
      </c>
      <c r="BQ31" s="14">
        <v>1354</v>
      </c>
      <c r="BR31" s="14">
        <v>256</v>
      </c>
      <c r="BS31" s="14">
        <v>328</v>
      </c>
      <c r="BT31" s="14">
        <v>95</v>
      </c>
      <c r="BU31" s="14">
        <v>123</v>
      </c>
      <c r="BV31" s="14">
        <v>129</v>
      </c>
      <c r="BW31" s="14">
        <v>179</v>
      </c>
      <c r="BX31" s="14">
        <v>84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25842</v>
      </c>
      <c r="E32" s="14">
        <v>305</v>
      </c>
      <c r="F32" s="14">
        <v>36</v>
      </c>
      <c r="G32" s="14">
        <v>47</v>
      </c>
      <c r="H32" s="14">
        <v>165</v>
      </c>
      <c r="I32" s="14">
        <v>40</v>
      </c>
      <c r="J32" s="14">
        <v>33</v>
      </c>
      <c r="K32" s="14">
        <v>93</v>
      </c>
      <c r="L32" s="14">
        <v>199</v>
      </c>
      <c r="M32" s="14">
        <v>153</v>
      </c>
      <c r="N32" s="14">
        <v>130</v>
      </c>
      <c r="O32" s="14">
        <v>604</v>
      </c>
      <c r="P32" s="14">
        <v>573</v>
      </c>
      <c r="Q32" s="14">
        <v>2159</v>
      </c>
      <c r="R32" s="14">
        <v>1139</v>
      </c>
      <c r="S32" s="14">
        <v>98</v>
      </c>
      <c r="T32" s="14">
        <v>178</v>
      </c>
      <c r="U32" s="14">
        <v>379</v>
      </c>
      <c r="V32" s="14">
        <v>363</v>
      </c>
      <c r="W32" s="14">
        <v>38</v>
      </c>
      <c r="X32" s="14">
        <v>182</v>
      </c>
      <c r="Y32" s="14">
        <v>526</v>
      </c>
      <c r="Z32" s="14">
        <v>442</v>
      </c>
      <c r="AA32" s="14">
        <v>1790</v>
      </c>
      <c r="AB32" s="14">
        <v>718</v>
      </c>
      <c r="AC32" s="14" t="s">
        <v>206</v>
      </c>
      <c r="AD32" s="14">
        <v>5031</v>
      </c>
      <c r="AE32" s="14">
        <v>4446</v>
      </c>
      <c r="AF32" s="14">
        <v>1930</v>
      </c>
      <c r="AG32" s="14">
        <v>567</v>
      </c>
      <c r="AH32" s="14">
        <v>180</v>
      </c>
      <c r="AI32" s="14">
        <v>93</v>
      </c>
      <c r="AJ32" s="14">
        <v>94</v>
      </c>
      <c r="AK32" s="14">
        <v>349</v>
      </c>
      <c r="AL32" s="14">
        <v>362</v>
      </c>
      <c r="AM32" s="14">
        <v>166</v>
      </c>
      <c r="AN32" s="14">
        <v>94</v>
      </c>
      <c r="AO32" s="14">
        <v>174</v>
      </c>
      <c r="AP32" s="14">
        <v>153</v>
      </c>
      <c r="AQ32" s="14">
        <v>97</v>
      </c>
      <c r="AR32" s="14">
        <v>507</v>
      </c>
      <c r="AS32" s="14">
        <v>59</v>
      </c>
      <c r="AT32" s="14">
        <v>123</v>
      </c>
      <c r="AU32" s="14">
        <v>181</v>
      </c>
      <c r="AV32" s="14">
        <v>159</v>
      </c>
      <c r="AW32" s="14">
        <v>156</v>
      </c>
      <c r="AX32" s="14">
        <v>300</v>
      </c>
      <c r="AY32" s="14">
        <v>231</v>
      </c>
      <c r="AZ32" s="14">
        <v>4475</v>
      </c>
      <c r="BA32" s="14">
        <v>3034</v>
      </c>
      <c r="BB32" s="14">
        <v>11974</v>
      </c>
      <c r="BC32" s="14">
        <v>10744</v>
      </c>
      <c r="BD32" s="14">
        <v>122</v>
      </c>
      <c r="BE32" s="14">
        <v>94</v>
      </c>
      <c r="BF32" s="14">
        <v>137</v>
      </c>
      <c r="BG32" s="14">
        <v>95</v>
      </c>
      <c r="BH32" s="14">
        <v>1609</v>
      </c>
      <c r="BI32" s="14">
        <v>484</v>
      </c>
      <c r="BJ32" s="14">
        <v>266</v>
      </c>
      <c r="BK32" s="14">
        <v>81</v>
      </c>
      <c r="BL32" s="14">
        <v>43</v>
      </c>
      <c r="BM32" s="14">
        <v>69</v>
      </c>
      <c r="BN32" s="14">
        <v>98</v>
      </c>
      <c r="BO32" s="14">
        <v>734</v>
      </c>
      <c r="BP32" s="14">
        <v>3761</v>
      </c>
      <c r="BQ32" s="14">
        <v>1692</v>
      </c>
      <c r="BR32" s="14">
        <v>255</v>
      </c>
      <c r="BS32" s="14">
        <v>535</v>
      </c>
      <c r="BT32" s="14">
        <v>156</v>
      </c>
      <c r="BU32" s="14">
        <v>167</v>
      </c>
      <c r="BV32" s="14">
        <v>99</v>
      </c>
      <c r="BW32" s="14">
        <v>180</v>
      </c>
      <c r="BX32" s="14">
        <v>67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55280</v>
      </c>
      <c r="E33" s="14">
        <v>820</v>
      </c>
      <c r="F33" s="14">
        <v>169</v>
      </c>
      <c r="G33" s="14">
        <v>88</v>
      </c>
      <c r="H33" s="14">
        <v>368</v>
      </c>
      <c r="I33" s="14">
        <v>80</v>
      </c>
      <c r="J33" s="14">
        <v>84</v>
      </c>
      <c r="K33" s="14">
        <v>172</v>
      </c>
      <c r="L33" s="14">
        <v>386</v>
      </c>
      <c r="M33" s="14">
        <v>244</v>
      </c>
      <c r="N33" s="14">
        <v>186</v>
      </c>
      <c r="O33" s="14">
        <v>1122</v>
      </c>
      <c r="P33" s="14">
        <v>1312</v>
      </c>
      <c r="Q33" s="14">
        <v>5618</v>
      </c>
      <c r="R33" s="14">
        <v>2399</v>
      </c>
      <c r="S33" s="14">
        <v>289</v>
      </c>
      <c r="T33" s="14">
        <v>363</v>
      </c>
      <c r="U33" s="14">
        <v>544</v>
      </c>
      <c r="V33" s="14">
        <v>654</v>
      </c>
      <c r="W33" s="14">
        <v>93</v>
      </c>
      <c r="X33" s="14">
        <v>433</v>
      </c>
      <c r="Y33" s="14">
        <v>490</v>
      </c>
      <c r="Z33" s="14">
        <v>748</v>
      </c>
      <c r="AA33" s="14">
        <v>2391</v>
      </c>
      <c r="AB33" s="14">
        <v>798</v>
      </c>
      <c r="AC33" s="14">
        <v>5909</v>
      </c>
      <c r="AD33" s="14" t="s">
        <v>206</v>
      </c>
      <c r="AE33" s="14">
        <v>13131</v>
      </c>
      <c r="AF33" s="14">
        <v>5250</v>
      </c>
      <c r="AG33" s="14">
        <v>2484</v>
      </c>
      <c r="AH33" s="14">
        <v>631</v>
      </c>
      <c r="AI33" s="14">
        <v>296</v>
      </c>
      <c r="AJ33" s="14">
        <v>301</v>
      </c>
      <c r="AK33" s="14">
        <v>824</v>
      </c>
      <c r="AL33" s="14">
        <v>1102</v>
      </c>
      <c r="AM33" s="14">
        <v>404</v>
      </c>
      <c r="AN33" s="14">
        <v>323</v>
      </c>
      <c r="AO33" s="14">
        <v>423</v>
      </c>
      <c r="AP33" s="14">
        <v>435</v>
      </c>
      <c r="AQ33" s="14">
        <v>292</v>
      </c>
      <c r="AR33" s="14">
        <v>1353</v>
      </c>
      <c r="AS33" s="14">
        <v>114</v>
      </c>
      <c r="AT33" s="14">
        <v>376</v>
      </c>
      <c r="AU33" s="14">
        <v>357</v>
      </c>
      <c r="AV33" s="14">
        <v>266</v>
      </c>
      <c r="AW33" s="14">
        <v>239</v>
      </c>
      <c r="AX33" s="14">
        <v>485</v>
      </c>
      <c r="AY33" s="14">
        <v>434</v>
      </c>
      <c r="AZ33" s="14">
        <v>10451</v>
      </c>
      <c r="BA33" s="14">
        <v>3679</v>
      </c>
      <c r="BB33" s="14" t="s">
        <v>206</v>
      </c>
      <c r="BC33" s="14">
        <v>25196</v>
      </c>
      <c r="BD33" s="14">
        <v>379</v>
      </c>
      <c r="BE33" s="14">
        <v>239</v>
      </c>
      <c r="BF33" s="14">
        <v>297</v>
      </c>
      <c r="BG33" s="14">
        <v>194</v>
      </c>
      <c r="BH33" s="14">
        <v>4473</v>
      </c>
      <c r="BI33" s="14">
        <v>1031</v>
      </c>
      <c r="BJ33" s="14">
        <v>504</v>
      </c>
      <c r="BK33" s="14">
        <v>115</v>
      </c>
      <c r="BL33" s="14">
        <v>145</v>
      </c>
      <c r="BM33" s="14">
        <v>173</v>
      </c>
      <c r="BN33" s="14">
        <v>177</v>
      </c>
      <c r="BO33" s="14">
        <v>1147</v>
      </c>
      <c r="BP33" s="14">
        <v>7706</v>
      </c>
      <c r="BQ33" s="14">
        <v>4644</v>
      </c>
      <c r="BR33" s="14">
        <v>532</v>
      </c>
      <c r="BS33" s="14">
        <v>1538</v>
      </c>
      <c r="BT33" s="14">
        <v>403</v>
      </c>
      <c r="BU33" s="14">
        <v>508</v>
      </c>
      <c r="BV33" s="14">
        <v>225</v>
      </c>
      <c r="BW33" s="14">
        <v>598</v>
      </c>
      <c r="BX33" s="14">
        <v>168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149904</v>
      </c>
      <c r="E34" s="14">
        <v>1900</v>
      </c>
      <c r="F34" s="14">
        <v>220</v>
      </c>
      <c r="G34" s="14">
        <v>247</v>
      </c>
      <c r="H34" s="14">
        <v>1240</v>
      </c>
      <c r="I34" s="14">
        <v>174</v>
      </c>
      <c r="J34" s="14">
        <v>164</v>
      </c>
      <c r="K34" s="14">
        <v>470</v>
      </c>
      <c r="L34" s="14">
        <v>867</v>
      </c>
      <c r="M34" s="14">
        <v>599</v>
      </c>
      <c r="N34" s="14">
        <v>455</v>
      </c>
      <c r="O34" s="14">
        <v>4542</v>
      </c>
      <c r="P34" s="14">
        <v>5500</v>
      </c>
      <c r="Q34" s="14">
        <v>21484</v>
      </c>
      <c r="R34" s="14">
        <v>8468</v>
      </c>
      <c r="S34" s="14">
        <v>535</v>
      </c>
      <c r="T34" s="14">
        <v>728</v>
      </c>
      <c r="U34" s="14">
        <v>1262</v>
      </c>
      <c r="V34" s="14">
        <v>963</v>
      </c>
      <c r="W34" s="14">
        <v>263</v>
      </c>
      <c r="X34" s="14">
        <v>868</v>
      </c>
      <c r="Y34" s="14">
        <v>1072</v>
      </c>
      <c r="Z34" s="14">
        <v>1933</v>
      </c>
      <c r="AA34" s="14">
        <v>7554</v>
      </c>
      <c r="AB34" s="14">
        <v>2809</v>
      </c>
      <c r="AC34" s="14">
        <v>4193</v>
      </c>
      <c r="AD34" s="14">
        <v>11418</v>
      </c>
      <c r="AE34" s="14" t="s">
        <v>206</v>
      </c>
      <c r="AF34" s="14">
        <v>26741</v>
      </c>
      <c r="AG34" s="14">
        <v>9007</v>
      </c>
      <c r="AH34" s="14">
        <v>4434</v>
      </c>
      <c r="AI34" s="14">
        <v>947</v>
      </c>
      <c r="AJ34" s="14">
        <v>976</v>
      </c>
      <c r="AK34" s="14">
        <v>2954</v>
      </c>
      <c r="AL34" s="14">
        <v>3783</v>
      </c>
      <c r="AM34" s="14">
        <v>1321</v>
      </c>
      <c r="AN34" s="14">
        <v>1227</v>
      </c>
      <c r="AO34" s="14">
        <v>1928</v>
      </c>
      <c r="AP34" s="14">
        <v>1926</v>
      </c>
      <c r="AQ34" s="14">
        <v>1232</v>
      </c>
      <c r="AR34" s="14">
        <v>5300</v>
      </c>
      <c r="AS34" s="14">
        <v>476</v>
      </c>
      <c r="AT34" s="14">
        <v>937</v>
      </c>
      <c r="AU34" s="14">
        <v>1245</v>
      </c>
      <c r="AV34" s="14">
        <v>884</v>
      </c>
      <c r="AW34" s="14">
        <v>941</v>
      </c>
      <c r="AX34" s="14">
        <v>1969</v>
      </c>
      <c r="AY34" s="14">
        <v>1748</v>
      </c>
      <c r="AZ34" s="14">
        <v>39994</v>
      </c>
      <c r="BA34" s="14">
        <v>11435</v>
      </c>
      <c r="BB34" s="14" t="s">
        <v>206</v>
      </c>
      <c r="BC34" s="14">
        <v>100235</v>
      </c>
      <c r="BD34" s="14">
        <v>986</v>
      </c>
      <c r="BE34" s="14">
        <v>896</v>
      </c>
      <c r="BF34" s="14">
        <v>1324</v>
      </c>
      <c r="BG34" s="14">
        <v>798</v>
      </c>
      <c r="BH34" s="14">
        <v>17345</v>
      </c>
      <c r="BI34" s="14">
        <v>4379</v>
      </c>
      <c r="BJ34" s="14">
        <v>2117</v>
      </c>
      <c r="BK34" s="14">
        <v>438</v>
      </c>
      <c r="BL34" s="14">
        <v>272</v>
      </c>
      <c r="BM34" s="14">
        <v>475</v>
      </c>
      <c r="BN34" s="14">
        <v>533</v>
      </c>
      <c r="BO34" s="14">
        <v>4052</v>
      </c>
      <c r="BP34" s="14">
        <v>6323</v>
      </c>
      <c r="BQ34" s="14">
        <v>33614</v>
      </c>
      <c r="BR34" s="14">
        <v>12864</v>
      </c>
      <c r="BS34" s="14">
        <v>6256</v>
      </c>
      <c r="BT34" s="14">
        <v>1340</v>
      </c>
      <c r="BU34" s="14">
        <v>2015</v>
      </c>
      <c r="BV34" s="14">
        <v>775</v>
      </c>
      <c r="BW34" s="14">
        <v>2784</v>
      </c>
      <c r="BX34" s="14">
        <v>649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93596</v>
      </c>
      <c r="E35" s="14">
        <v>1158</v>
      </c>
      <c r="F35" s="14">
        <v>146</v>
      </c>
      <c r="G35" s="14">
        <v>188</v>
      </c>
      <c r="H35" s="14">
        <v>599</v>
      </c>
      <c r="I35" s="14">
        <v>85</v>
      </c>
      <c r="J35" s="14">
        <v>80</v>
      </c>
      <c r="K35" s="14">
        <v>272</v>
      </c>
      <c r="L35" s="14">
        <v>660</v>
      </c>
      <c r="M35" s="14">
        <v>440</v>
      </c>
      <c r="N35" s="14">
        <v>328</v>
      </c>
      <c r="O35" s="14">
        <v>2455</v>
      </c>
      <c r="P35" s="14">
        <v>3127</v>
      </c>
      <c r="Q35" s="14">
        <v>12007</v>
      </c>
      <c r="R35" s="14">
        <v>5639</v>
      </c>
      <c r="S35" s="14">
        <v>328</v>
      </c>
      <c r="T35" s="14">
        <v>335</v>
      </c>
      <c r="U35" s="14">
        <v>764</v>
      </c>
      <c r="V35" s="14">
        <v>476</v>
      </c>
      <c r="W35" s="14">
        <v>140</v>
      </c>
      <c r="X35" s="14">
        <v>454</v>
      </c>
      <c r="Y35" s="14">
        <v>558</v>
      </c>
      <c r="Z35" s="14">
        <v>1190</v>
      </c>
      <c r="AA35" s="14">
        <v>4222</v>
      </c>
      <c r="AB35" s="14">
        <v>928</v>
      </c>
      <c r="AC35" s="14">
        <v>1883</v>
      </c>
      <c r="AD35" s="14">
        <v>5254</v>
      </c>
      <c r="AE35" s="14">
        <v>28245</v>
      </c>
      <c r="AF35" s="14" t="s">
        <v>206</v>
      </c>
      <c r="AG35" s="14">
        <v>1981</v>
      </c>
      <c r="AH35" s="14">
        <v>1048</v>
      </c>
      <c r="AI35" s="14">
        <v>865</v>
      </c>
      <c r="AJ35" s="14">
        <v>577</v>
      </c>
      <c r="AK35" s="14">
        <v>2731</v>
      </c>
      <c r="AL35" s="14">
        <v>2722</v>
      </c>
      <c r="AM35" s="14">
        <v>853</v>
      </c>
      <c r="AN35" s="14">
        <v>970</v>
      </c>
      <c r="AO35" s="14">
        <v>1226</v>
      </c>
      <c r="AP35" s="14">
        <v>1166</v>
      </c>
      <c r="AQ35" s="14">
        <v>619</v>
      </c>
      <c r="AR35" s="14">
        <v>2771</v>
      </c>
      <c r="AS35" s="14">
        <v>264</v>
      </c>
      <c r="AT35" s="14">
        <v>622</v>
      </c>
      <c r="AU35" s="14">
        <v>650</v>
      </c>
      <c r="AV35" s="14">
        <v>459</v>
      </c>
      <c r="AW35" s="14">
        <v>485</v>
      </c>
      <c r="AX35" s="14">
        <v>865</v>
      </c>
      <c r="AY35" s="14">
        <v>761</v>
      </c>
      <c r="AZ35" s="14">
        <v>23228</v>
      </c>
      <c r="BA35" s="14">
        <v>5708</v>
      </c>
      <c r="BB35" s="14" t="s">
        <v>206</v>
      </c>
      <c r="BC35" s="14">
        <v>56897</v>
      </c>
      <c r="BD35" s="14">
        <v>582</v>
      </c>
      <c r="BE35" s="14">
        <v>403</v>
      </c>
      <c r="BF35" s="14">
        <v>778</v>
      </c>
      <c r="BG35" s="14">
        <v>478</v>
      </c>
      <c r="BH35" s="14">
        <v>9534</v>
      </c>
      <c r="BI35" s="14">
        <v>2886</v>
      </c>
      <c r="BJ35" s="14">
        <v>1371</v>
      </c>
      <c r="BK35" s="14">
        <v>231</v>
      </c>
      <c r="BL35" s="14">
        <v>156</v>
      </c>
      <c r="BM35" s="14">
        <v>294</v>
      </c>
      <c r="BN35" s="14">
        <v>289</v>
      </c>
      <c r="BO35" s="14">
        <v>2149</v>
      </c>
      <c r="BP35" s="14">
        <v>3025</v>
      </c>
      <c r="BQ35" s="14">
        <v>12847</v>
      </c>
      <c r="BR35" s="14">
        <v>1503</v>
      </c>
      <c r="BS35" s="14">
        <v>15534</v>
      </c>
      <c r="BT35" s="14">
        <v>1251</v>
      </c>
      <c r="BU35" s="14">
        <v>1395</v>
      </c>
      <c r="BV35" s="14">
        <v>468</v>
      </c>
      <c r="BW35" s="14">
        <v>1361</v>
      </c>
      <c r="BX35" s="14">
        <v>362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27282</v>
      </c>
      <c r="E36" s="14">
        <v>313</v>
      </c>
      <c r="F36" s="14">
        <v>68</v>
      </c>
      <c r="G36" s="14">
        <v>50</v>
      </c>
      <c r="H36" s="14">
        <v>147</v>
      </c>
      <c r="I36" s="14">
        <v>17</v>
      </c>
      <c r="J36" s="14">
        <v>32</v>
      </c>
      <c r="K36" s="14">
        <v>71</v>
      </c>
      <c r="L36" s="14">
        <v>157</v>
      </c>
      <c r="M36" s="14">
        <v>119</v>
      </c>
      <c r="N36" s="14">
        <v>95</v>
      </c>
      <c r="O36" s="14">
        <v>548</v>
      </c>
      <c r="P36" s="14">
        <v>622</v>
      </c>
      <c r="Q36" s="14">
        <v>2226</v>
      </c>
      <c r="R36" s="14">
        <v>907</v>
      </c>
      <c r="S36" s="14">
        <v>106</v>
      </c>
      <c r="T36" s="14">
        <v>97</v>
      </c>
      <c r="U36" s="14">
        <v>125</v>
      </c>
      <c r="V36" s="14">
        <v>92</v>
      </c>
      <c r="W36" s="14">
        <v>34</v>
      </c>
      <c r="X36" s="14">
        <v>127</v>
      </c>
      <c r="Y36" s="14">
        <v>217</v>
      </c>
      <c r="Z36" s="14">
        <v>312</v>
      </c>
      <c r="AA36" s="14">
        <v>1189</v>
      </c>
      <c r="AB36" s="14">
        <v>878</v>
      </c>
      <c r="AC36" s="14">
        <v>681</v>
      </c>
      <c r="AD36" s="14">
        <v>2816</v>
      </c>
      <c r="AE36" s="14">
        <v>9483</v>
      </c>
      <c r="AF36" s="14">
        <v>2096</v>
      </c>
      <c r="AG36" s="14" t="s">
        <v>206</v>
      </c>
      <c r="AH36" s="14">
        <v>672</v>
      </c>
      <c r="AI36" s="14">
        <v>78</v>
      </c>
      <c r="AJ36" s="14">
        <v>94</v>
      </c>
      <c r="AK36" s="14">
        <v>325</v>
      </c>
      <c r="AL36" s="14">
        <v>338</v>
      </c>
      <c r="AM36" s="14">
        <v>230</v>
      </c>
      <c r="AN36" s="14">
        <v>111</v>
      </c>
      <c r="AO36" s="14">
        <v>184</v>
      </c>
      <c r="AP36" s="14">
        <v>155</v>
      </c>
      <c r="AQ36" s="14">
        <v>106</v>
      </c>
      <c r="AR36" s="14">
        <v>500</v>
      </c>
      <c r="AS36" s="14">
        <v>53</v>
      </c>
      <c r="AT36" s="14">
        <v>95</v>
      </c>
      <c r="AU36" s="14">
        <v>174</v>
      </c>
      <c r="AV36" s="14">
        <v>103</v>
      </c>
      <c r="AW36" s="14">
        <v>151</v>
      </c>
      <c r="AX36" s="14">
        <v>168</v>
      </c>
      <c r="AY36" s="14">
        <v>120</v>
      </c>
      <c r="AZ36" s="14">
        <v>4303</v>
      </c>
      <c r="BA36" s="14">
        <v>2284</v>
      </c>
      <c r="BB36" s="14" t="s">
        <v>206</v>
      </c>
      <c r="BC36" s="14">
        <v>10789</v>
      </c>
      <c r="BD36" s="14">
        <v>142</v>
      </c>
      <c r="BE36" s="14">
        <v>89</v>
      </c>
      <c r="BF36" s="14">
        <v>145</v>
      </c>
      <c r="BG36" s="14">
        <v>80</v>
      </c>
      <c r="BH36" s="14">
        <v>1729</v>
      </c>
      <c r="BI36" s="14">
        <v>428</v>
      </c>
      <c r="BJ36" s="14">
        <v>198</v>
      </c>
      <c r="BK36" s="14">
        <v>45</v>
      </c>
      <c r="BL36" s="14">
        <v>57</v>
      </c>
      <c r="BM36" s="14">
        <v>67</v>
      </c>
      <c r="BN36" s="14">
        <v>105</v>
      </c>
      <c r="BO36" s="14">
        <v>500</v>
      </c>
      <c r="BP36" s="14">
        <v>975</v>
      </c>
      <c r="BQ36" s="14">
        <v>4279</v>
      </c>
      <c r="BR36" s="14">
        <v>628</v>
      </c>
      <c r="BS36" s="14">
        <v>656</v>
      </c>
      <c r="BT36" s="14">
        <v>143</v>
      </c>
      <c r="BU36" s="14">
        <v>160</v>
      </c>
      <c r="BV36" s="14">
        <v>60</v>
      </c>
      <c r="BW36" s="14">
        <v>208</v>
      </c>
      <c r="BX36" s="14">
        <v>95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14405</v>
      </c>
      <c r="E37" s="14">
        <v>158</v>
      </c>
      <c r="F37" s="14">
        <v>38</v>
      </c>
      <c r="G37" s="14">
        <v>19</v>
      </c>
      <c r="H37" s="14">
        <v>65</v>
      </c>
      <c r="I37" s="14">
        <v>11</v>
      </c>
      <c r="J37" s="14">
        <v>9</v>
      </c>
      <c r="K37" s="14">
        <v>38</v>
      </c>
      <c r="L37" s="14">
        <v>96</v>
      </c>
      <c r="M37" s="14">
        <v>55</v>
      </c>
      <c r="N37" s="14">
        <v>26</v>
      </c>
      <c r="O37" s="14">
        <v>215</v>
      </c>
      <c r="P37" s="14">
        <v>313</v>
      </c>
      <c r="Q37" s="14">
        <v>1171</v>
      </c>
      <c r="R37" s="14">
        <v>452</v>
      </c>
      <c r="S37" s="14">
        <v>48</v>
      </c>
      <c r="T37" s="14">
        <v>37</v>
      </c>
      <c r="U37" s="14">
        <v>64</v>
      </c>
      <c r="V37" s="14">
        <v>63</v>
      </c>
      <c r="W37" s="14">
        <v>37</v>
      </c>
      <c r="X37" s="14">
        <v>84</v>
      </c>
      <c r="Y37" s="14">
        <v>103</v>
      </c>
      <c r="Z37" s="14">
        <v>144</v>
      </c>
      <c r="AA37" s="14">
        <v>564</v>
      </c>
      <c r="AB37" s="14">
        <v>490</v>
      </c>
      <c r="AC37" s="14">
        <v>215</v>
      </c>
      <c r="AD37" s="14">
        <v>693</v>
      </c>
      <c r="AE37" s="14">
        <v>5870</v>
      </c>
      <c r="AF37" s="14">
        <v>1258</v>
      </c>
      <c r="AG37" s="14">
        <v>655</v>
      </c>
      <c r="AH37" s="14" t="s">
        <v>206</v>
      </c>
      <c r="AI37" s="14">
        <v>24</v>
      </c>
      <c r="AJ37" s="14">
        <v>42</v>
      </c>
      <c r="AK37" s="14">
        <v>162</v>
      </c>
      <c r="AL37" s="14">
        <v>163</v>
      </c>
      <c r="AM37" s="14">
        <v>82</v>
      </c>
      <c r="AN37" s="14">
        <v>107</v>
      </c>
      <c r="AO37" s="14">
        <v>100</v>
      </c>
      <c r="AP37" s="14">
        <v>67</v>
      </c>
      <c r="AQ37" s="14">
        <v>52</v>
      </c>
      <c r="AR37" s="14">
        <v>238</v>
      </c>
      <c r="AS37" s="14">
        <v>21</v>
      </c>
      <c r="AT37" s="14">
        <v>37</v>
      </c>
      <c r="AU37" s="14">
        <v>60</v>
      </c>
      <c r="AV37" s="14">
        <v>41</v>
      </c>
      <c r="AW37" s="14">
        <v>69</v>
      </c>
      <c r="AX37" s="14">
        <v>79</v>
      </c>
      <c r="AY37" s="14">
        <v>70</v>
      </c>
      <c r="AZ37" s="14">
        <v>2151</v>
      </c>
      <c r="BA37" s="14">
        <v>1157</v>
      </c>
      <c r="BB37" s="14">
        <v>8476</v>
      </c>
      <c r="BC37" s="14">
        <v>5797</v>
      </c>
      <c r="BD37" s="14">
        <v>64</v>
      </c>
      <c r="BE37" s="14">
        <v>38</v>
      </c>
      <c r="BF37" s="14">
        <v>45</v>
      </c>
      <c r="BG37" s="14">
        <v>47</v>
      </c>
      <c r="BH37" s="14">
        <v>889</v>
      </c>
      <c r="BI37" s="14">
        <v>197</v>
      </c>
      <c r="BJ37" s="14">
        <v>105</v>
      </c>
      <c r="BK37" s="14">
        <v>35</v>
      </c>
      <c r="BL37" s="14">
        <v>18</v>
      </c>
      <c r="BM37" s="14">
        <v>38</v>
      </c>
      <c r="BN37" s="14">
        <v>44</v>
      </c>
      <c r="BO37" s="14">
        <v>233</v>
      </c>
      <c r="BP37" s="14">
        <v>452</v>
      </c>
      <c r="BQ37" s="14">
        <v>2018</v>
      </c>
      <c r="BR37" s="14">
        <v>785</v>
      </c>
      <c r="BS37" s="14">
        <v>456</v>
      </c>
      <c r="BT37" s="14">
        <v>92</v>
      </c>
      <c r="BU37" s="14">
        <v>73</v>
      </c>
      <c r="BV37" s="14">
        <v>71</v>
      </c>
      <c r="BW37" s="14">
        <v>76</v>
      </c>
      <c r="BX37" s="14">
        <v>21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10474</v>
      </c>
      <c r="E38" s="14">
        <v>85</v>
      </c>
      <c r="F38" s="14">
        <v>20</v>
      </c>
      <c r="G38" s="14">
        <v>10</v>
      </c>
      <c r="H38" s="14">
        <v>67</v>
      </c>
      <c r="I38" s="14">
        <v>16</v>
      </c>
      <c r="J38" s="14">
        <v>15</v>
      </c>
      <c r="K38" s="14">
        <v>43</v>
      </c>
      <c r="L38" s="14">
        <v>75</v>
      </c>
      <c r="M38" s="14">
        <v>22</v>
      </c>
      <c r="N38" s="14">
        <v>23</v>
      </c>
      <c r="O38" s="14">
        <v>273</v>
      </c>
      <c r="P38" s="14">
        <v>245</v>
      </c>
      <c r="Q38" s="14">
        <v>992</v>
      </c>
      <c r="R38" s="14">
        <v>353</v>
      </c>
      <c r="S38" s="14">
        <v>31</v>
      </c>
      <c r="T38" s="14">
        <v>22</v>
      </c>
      <c r="U38" s="14">
        <v>52</v>
      </c>
      <c r="V38" s="14">
        <v>31</v>
      </c>
      <c r="W38" s="14">
        <v>11</v>
      </c>
      <c r="X38" s="14">
        <v>41</v>
      </c>
      <c r="Y38" s="14">
        <v>50</v>
      </c>
      <c r="Z38" s="14">
        <v>101</v>
      </c>
      <c r="AA38" s="14">
        <v>326</v>
      </c>
      <c r="AB38" s="14">
        <v>83</v>
      </c>
      <c r="AC38" s="14">
        <v>135</v>
      </c>
      <c r="AD38" s="14">
        <v>370</v>
      </c>
      <c r="AE38" s="14">
        <v>1291</v>
      </c>
      <c r="AF38" s="14">
        <v>1077</v>
      </c>
      <c r="AG38" s="14">
        <v>93</v>
      </c>
      <c r="AH38" s="14">
        <v>68</v>
      </c>
      <c r="AI38" s="14" t="s">
        <v>206</v>
      </c>
      <c r="AJ38" s="14">
        <v>1254</v>
      </c>
      <c r="AK38" s="14">
        <v>981</v>
      </c>
      <c r="AL38" s="14">
        <v>955</v>
      </c>
      <c r="AM38" s="14">
        <v>281</v>
      </c>
      <c r="AN38" s="14">
        <v>85</v>
      </c>
      <c r="AO38" s="14">
        <v>107</v>
      </c>
      <c r="AP38" s="14">
        <v>85</v>
      </c>
      <c r="AQ38" s="14">
        <v>59</v>
      </c>
      <c r="AR38" s="14">
        <v>320</v>
      </c>
      <c r="AS38" s="14">
        <v>21</v>
      </c>
      <c r="AT38" s="14">
        <v>58</v>
      </c>
      <c r="AU38" s="14">
        <v>65</v>
      </c>
      <c r="AV38" s="14">
        <v>35</v>
      </c>
      <c r="AW38" s="14">
        <v>41</v>
      </c>
      <c r="AX38" s="14">
        <v>49</v>
      </c>
      <c r="AY38" s="14">
        <v>57</v>
      </c>
      <c r="AZ38" s="14">
        <v>1863</v>
      </c>
      <c r="BA38" s="14">
        <v>459</v>
      </c>
      <c r="BB38" s="14">
        <v>2831</v>
      </c>
      <c r="BC38" s="14">
        <v>3878</v>
      </c>
      <c r="BD38" s="14">
        <v>40</v>
      </c>
      <c r="BE38" s="14">
        <v>35</v>
      </c>
      <c r="BF38" s="14">
        <v>48</v>
      </c>
      <c r="BG38" s="14">
        <v>49</v>
      </c>
      <c r="BH38" s="14">
        <v>742</v>
      </c>
      <c r="BI38" s="14">
        <v>160</v>
      </c>
      <c r="BJ38" s="14">
        <v>67</v>
      </c>
      <c r="BK38" s="14">
        <v>30</v>
      </c>
      <c r="BL38" s="14">
        <v>19</v>
      </c>
      <c r="BM38" s="14">
        <v>14</v>
      </c>
      <c r="BN38" s="14">
        <v>27</v>
      </c>
      <c r="BO38" s="14">
        <v>98</v>
      </c>
      <c r="BP38" s="14">
        <v>261</v>
      </c>
      <c r="BQ38" s="14">
        <v>586</v>
      </c>
      <c r="BR38" s="14">
        <v>71</v>
      </c>
      <c r="BS38" s="14">
        <v>372</v>
      </c>
      <c r="BT38" s="14">
        <v>457</v>
      </c>
      <c r="BU38" s="14">
        <v>592</v>
      </c>
      <c r="BV38" s="14">
        <v>69</v>
      </c>
      <c r="BW38" s="14">
        <v>96</v>
      </c>
      <c r="BX38" s="14">
        <v>45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11687</v>
      </c>
      <c r="E39" s="14">
        <v>99</v>
      </c>
      <c r="F39" s="14">
        <v>26</v>
      </c>
      <c r="G39" s="14">
        <v>18</v>
      </c>
      <c r="H39" s="14">
        <v>60</v>
      </c>
      <c r="I39" s="14">
        <v>5</v>
      </c>
      <c r="J39" s="14">
        <v>16</v>
      </c>
      <c r="K39" s="14">
        <v>37</v>
      </c>
      <c r="L39" s="14">
        <v>67</v>
      </c>
      <c r="M39" s="14">
        <v>27</v>
      </c>
      <c r="N39" s="14">
        <v>38</v>
      </c>
      <c r="O39" s="14">
        <v>239</v>
      </c>
      <c r="P39" s="14">
        <v>236</v>
      </c>
      <c r="Q39" s="14">
        <v>922</v>
      </c>
      <c r="R39" s="14">
        <v>368</v>
      </c>
      <c r="S39" s="14">
        <v>35</v>
      </c>
      <c r="T39" s="14">
        <v>32</v>
      </c>
      <c r="U39" s="14">
        <v>42</v>
      </c>
      <c r="V39" s="14">
        <v>55</v>
      </c>
      <c r="W39" s="14">
        <v>16</v>
      </c>
      <c r="X39" s="14">
        <v>49</v>
      </c>
      <c r="Y39" s="14">
        <v>33</v>
      </c>
      <c r="Z39" s="14">
        <v>129</v>
      </c>
      <c r="AA39" s="14">
        <v>305</v>
      </c>
      <c r="AB39" s="14">
        <v>72</v>
      </c>
      <c r="AC39" s="14">
        <v>139</v>
      </c>
      <c r="AD39" s="14">
        <v>312</v>
      </c>
      <c r="AE39" s="14">
        <v>1180</v>
      </c>
      <c r="AF39" s="14">
        <v>687</v>
      </c>
      <c r="AG39" s="14">
        <v>89</v>
      </c>
      <c r="AH39" s="14">
        <v>61</v>
      </c>
      <c r="AI39" s="14">
        <v>1360</v>
      </c>
      <c r="AJ39" s="14" t="s">
        <v>206</v>
      </c>
      <c r="AK39" s="14">
        <v>755</v>
      </c>
      <c r="AL39" s="14">
        <v>2291</v>
      </c>
      <c r="AM39" s="14">
        <v>662</v>
      </c>
      <c r="AN39" s="14">
        <v>90</v>
      </c>
      <c r="AO39" s="14">
        <v>100</v>
      </c>
      <c r="AP39" s="14">
        <v>112</v>
      </c>
      <c r="AQ39" s="14">
        <v>65</v>
      </c>
      <c r="AR39" s="14">
        <v>435</v>
      </c>
      <c r="AS39" s="14">
        <v>39</v>
      </c>
      <c r="AT39" s="14">
        <v>73</v>
      </c>
      <c r="AU39" s="14">
        <v>59</v>
      </c>
      <c r="AV39" s="14">
        <v>74</v>
      </c>
      <c r="AW39" s="14">
        <v>64</v>
      </c>
      <c r="AX39" s="14">
        <v>62</v>
      </c>
      <c r="AY39" s="14">
        <v>52</v>
      </c>
      <c r="AZ39" s="14">
        <v>1765</v>
      </c>
      <c r="BA39" s="14">
        <v>410</v>
      </c>
      <c r="BB39" s="14">
        <v>2268</v>
      </c>
      <c r="BC39" s="14">
        <v>4419</v>
      </c>
      <c r="BD39" s="14">
        <v>45</v>
      </c>
      <c r="BE39" s="14">
        <v>31</v>
      </c>
      <c r="BF39" s="14">
        <v>57</v>
      </c>
      <c r="BG39" s="14">
        <v>33</v>
      </c>
      <c r="BH39" s="14">
        <v>688</v>
      </c>
      <c r="BI39" s="14">
        <v>137</v>
      </c>
      <c r="BJ39" s="14">
        <v>97</v>
      </c>
      <c r="BK39" s="14">
        <v>21</v>
      </c>
      <c r="BL39" s="14">
        <v>13</v>
      </c>
      <c r="BM39" s="14">
        <v>40</v>
      </c>
      <c r="BN39" s="14">
        <v>29</v>
      </c>
      <c r="BO39" s="14">
        <v>118</v>
      </c>
      <c r="BP39" s="14">
        <v>198</v>
      </c>
      <c r="BQ39" s="14">
        <v>494</v>
      </c>
      <c r="BR39" s="14">
        <v>65</v>
      </c>
      <c r="BS39" s="14">
        <v>231</v>
      </c>
      <c r="BT39" s="14">
        <v>363</v>
      </c>
      <c r="BU39" s="14">
        <v>1451</v>
      </c>
      <c r="BV39" s="14">
        <v>93</v>
      </c>
      <c r="BW39" s="14">
        <v>186</v>
      </c>
      <c r="BX39" s="14">
        <v>29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29652</v>
      </c>
      <c r="E40" s="14">
        <v>279</v>
      </c>
      <c r="F40" s="14">
        <v>40</v>
      </c>
      <c r="G40" s="14">
        <v>55</v>
      </c>
      <c r="H40" s="14">
        <v>178</v>
      </c>
      <c r="I40" s="14">
        <v>23</v>
      </c>
      <c r="J40" s="14">
        <v>26</v>
      </c>
      <c r="K40" s="14">
        <v>122</v>
      </c>
      <c r="L40" s="14">
        <v>264</v>
      </c>
      <c r="M40" s="14">
        <v>105</v>
      </c>
      <c r="N40" s="14">
        <v>111</v>
      </c>
      <c r="O40" s="14">
        <v>762</v>
      </c>
      <c r="P40" s="14">
        <v>790</v>
      </c>
      <c r="Q40" s="14">
        <v>2939</v>
      </c>
      <c r="R40" s="14">
        <v>1308</v>
      </c>
      <c r="S40" s="14">
        <v>121</v>
      </c>
      <c r="T40" s="14">
        <v>74</v>
      </c>
      <c r="U40" s="14">
        <v>121</v>
      </c>
      <c r="V40" s="14">
        <v>69</v>
      </c>
      <c r="W40" s="14">
        <v>63</v>
      </c>
      <c r="X40" s="14">
        <v>112</v>
      </c>
      <c r="Y40" s="14">
        <v>137</v>
      </c>
      <c r="Z40" s="14">
        <v>431</v>
      </c>
      <c r="AA40" s="14">
        <v>1012</v>
      </c>
      <c r="AB40" s="14">
        <v>233</v>
      </c>
      <c r="AC40" s="14">
        <v>359</v>
      </c>
      <c r="AD40" s="14">
        <v>898</v>
      </c>
      <c r="AE40" s="14">
        <v>3382</v>
      </c>
      <c r="AF40" s="14">
        <v>2978</v>
      </c>
      <c r="AG40" s="14">
        <v>282</v>
      </c>
      <c r="AH40" s="14">
        <v>151</v>
      </c>
      <c r="AI40" s="14">
        <v>788</v>
      </c>
      <c r="AJ40" s="14">
        <v>671</v>
      </c>
      <c r="AK40" s="14" t="s">
        <v>206</v>
      </c>
      <c r="AL40" s="14">
        <v>4608</v>
      </c>
      <c r="AM40" s="14">
        <v>840</v>
      </c>
      <c r="AN40" s="14">
        <v>314</v>
      </c>
      <c r="AO40" s="14">
        <v>1326</v>
      </c>
      <c r="AP40" s="14">
        <v>847</v>
      </c>
      <c r="AQ40" s="14">
        <v>381</v>
      </c>
      <c r="AR40" s="14">
        <v>1150</v>
      </c>
      <c r="AS40" s="14">
        <v>95</v>
      </c>
      <c r="AT40" s="14">
        <v>190</v>
      </c>
      <c r="AU40" s="14">
        <v>220</v>
      </c>
      <c r="AV40" s="14">
        <v>181</v>
      </c>
      <c r="AW40" s="14">
        <v>124</v>
      </c>
      <c r="AX40" s="14">
        <v>243</v>
      </c>
      <c r="AY40" s="14">
        <v>249</v>
      </c>
      <c r="AZ40" s="14">
        <v>5799</v>
      </c>
      <c r="BA40" s="14">
        <v>1382</v>
      </c>
      <c r="BB40" s="14">
        <v>7540</v>
      </c>
      <c r="BC40" s="14">
        <v>17952</v>
      </c>
      <c r="BD40" s="14">
        <v>147</v>
      </c>
      <c r="BE40" s="14">
        <v>119</v>
      </c>
      <c r="BF40" s="14">
        <v>191</v>
      </c>
      <c r="BG40" s="14">
        <v>181</v>
      </c>
      <c r="BH40" s="14">
        <v>2177</v>
      </c>
      <c r="BI40" s="14">
        <v>613</v>
      </c>
      <c r="BJ40" s="14">
        <v>335</v>
      </c>
      <c r="BK40" s="14">
        <v>70</v>
      </c>
      <c r="BL40" s="14">
        <v>33</v>
      </c>
      <c r="BM40" s="14">
        <v>92</v>
      </c>
      <c r="BN40" s="14">
        <v>93</v>
      </c>
      <c r="BO40" s="14">
        <v>384</v>
      </c>
      <c r="BP40" s="14">
        <v>601</v>
      </c>
      <c r="BQ40" s="14">
        <v>1420</v>
      </c>
      <c r="BR40" s="14">
        <v>210</v>
      </c>
      <c r="BS40" s="14">
        <v>938</v>
      </c>
      <c r="BT40" s="14">
        <v>7556</v>
      </c>
      <c r="BU40" s="14">
        <v>1911</v>
      </c>
      <c r="BV40" s="14">
        <v>229</v>
      </c>
      <c r="BW40" s="14">
        <v>540</v>
      </c>
      <c r="BX40" s="14">
        <v>112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48887</v>
      </c>
      <c r="E41" s="14">
        <v>478</v>
      </c>
      <c r="F41" s="14">
        <v>146</v>
      </c>
      <c r="G41" s="14">
        <v>63</v>
      </c>
      <c r="H41" s="14">
        <v>387</v>
      </c>
      <c r="I41" s="14">
        <v>48</v>
      </c>
      <c r="J41" s="14">
        <v>56</v>
      </c>
      <c r="K41" s="14">
        <v>134</v>
      </c>
      <c r="L41" s="14">
        <v>330</v>
      </c>
      <c r="M41" s="14">
        <v>178</v>
      </c>
      <c r="N41" s="14">
        <v>156</v>
      </c>
      <c r="O41" s="14">
        <v>1420</v>
      </c>
      <c r="P41" s="14">
        <v>1631</v>
      </c>
      <c r="Q41" s="14">
        <v>5838</v>
      </c>
      <c r="R41" s="14">
        <v>3076</v>
      </c>
      <c r="S41" s="14">
        <v>142</v>
      </c>
      <c r="T41" s="14">
        <v>115</v>
      </c>
      <c r="U41" s="14">
        <v>164</v>
      </c>
      <c r="V41" s="14">
        <v>69</v>
      </c>
      <c r="W41" s="14">
        <v>52</v>
      </c>
      <c r="X41" s="14">
        <v>160</v>
      </c>
      <c r="Y41" s="14">
        <v>174</v>
      </c>
      <c r="Z41" s="14">
        <v>445</v>
      </c>
      <c r="AA41" s="14">
        <v>1822</v>
      </c>
      <c r="AB41" s="14">
        <v>315</v>
      </c>
      <c r="AC41" s="14">
        <v>405</v>
      </c>
      <c r="AD41" s="14">
        <v>1113</v>
      </c>
      <c r="AE41" s="14">
        <v>4529</v>
      </c>
      <c r="AF41" s="14">
        <v>3037</v>
      </c>
      <c r="AG41" s="14">
        <v>380</v>
      </c>
      <c r="AH41" s="14">
        <v>168</v>
      </c>
      <c r="AI41" s="14">
        <v>814</v>
      </c>
      <c r="AJ41" s="14">
        <v>2008</v>
      </c>
      <c r="AK41" s="14">
        <v>4868</v>
      </c>
      <c r="AL41" s="14" t="s">
        <v>206</v>
      </c>
      <c r="AM41" s="14">
        <v>4066</v>
      </c>
      <c r="AN41" s="14">
        <v>485</v>
      </c>
      <c r="AO41" s="14">
        <v>997</v>
      </c>
      <c r="AP41" s="14">
        <v>1623</v>
      </c>
      <c r="AQ41" s="14">
        <v>414</v>
      </c>
      <c r="AR41" s="14">
        <v>3310</v>
      </c>
      <c r="AS41" s="14">
        <v>302</v>
      </c>
      <c r="AT41" s="14">
        <v>736</v>
      </c>
      <c r="AU41" s="14">
        <v>570</v>
      </c>
      <c r="AV41" s="14">
        <v>433</v>
      </c>
      <c r="AW41" s="14">
        <v>319</v>
      </c>
      <c r="AX41" s="14">
        <v>513</v>
      </c>
      <c r="AY41" s="14">
        <v>398</v>
      </c>
      <c r="AZ41" s="14">
        <v>11965</v>
      </c>
      <c r="BA41" s="14">
        <v>2311</v>
      </c>
      <c r="BB41" s="14">
        <v>9059</v>
      </c>
      <c r="BC41" s="14">
        <v>29860</v>
      </c>
      <c r="BD41" s="14">
        <v>243</v>
      </c>
      <c r="BE41" s="14">
        <v>293</v>
      </c>
      <c r="BF41" s="14">
        <v>406</v>
      </c>
      <c r="BG41" s="14">
        <v>263</v>
      </c>
      <c r="BH41" s="14">
        <v>4471</v>
      </c>
      <c r="BI41" s="14">
        <v>1357</v>
      </c>
      <c r="BJ41" s="14">
        <v>725</v>
      </c>
      <c r="BK41" s="14">
        <v>167</v>
      </c>
      <c r="BL41" s="14">
        <v>82</v>
      </c>
      <c r="BM41" s="14">
        <v>99</v>
      </c>
      <c r="BN41" s="14">
        <v>128</v>
      </c>
      <c r="BO41" s="14">
        <v>926</v>
      </c>
      <c r="BP41" s="14">
        <v>696</v>
      </c>
      <c r="BQ41" s="14">
        <v>1878</v>
      </c>
      <c r="BR41" s="14">
        <v>262</v>
      </c>
      <c r="BS41" s="14">
        <v>1068</v>
      </c>
      <c r="BT41" s="14">
        <v>2177</v>
      </c>
      <c r="BU41" s="14">
        <v>12065</v>
      </c>
      <c r="BV41" s="14">
        <v>643</v>
      </c>
      <c r="BW41" s="14">
        <v>1611</v>
      </c>
      <c r="BX41" s="14">
        <v>300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25944</v>
      </c>
      <c r="E42" s="14">
        <v>168</v>
      </c>
      <c r="F42" s="14">
        <v>84</v>
      </c>
      <c r="G42" s="14">
        <v>23</v>
      </c>
      <c r="H42" s="14">
        <v>125</v>
      </c>
      <c r="I42" s="14">
        <v>18</v>
      </c>
      <c r="J42" s="14">
        <v>13</v>
      </c>
      <c r="K42" s="14">
        <v>75</v>
      </c>
      <c r="L42" s="14">
        <v>195</v>
      </c>
      <c r="M42" s="14">
        <v>95</v>
      </c>
      <c r="N42" s="14">
        <v>73</v>
      </c>
      <c r="O42" s="14">
        <v>653</v>
      </c>
      <c r="P42" s="14">
        <v>708</v>
      </c>
      <c r="Q42" s="14">
        <v>2278</v>
      </c>
      <c r="R42" s="14">
        <v>1134</v>
      </c>
      <c r="S42" s="14">
        <v>66</v>
      </c>
      <c r="T42" s="14">
        <v>45</v>
      </c>
      <c r="U42" s="14">
        <v>131</v>
      </c>
      <c r="V42" s="14">
        <v>39</v>
      </c>
      <c r="W42" s="14">
        <v>32</v>
      </c>
      <c r="X42" s="14">
        <v>64</v>
      </c>
      <c r="Y42" s="14">
        <v>169</v>
      </c>
      <c r="Z42" s="14">
        <v>545</v>
      </c>
      <c r="AA42" s="14">
        <v>738</v>
      </c>
      <c r="AB42" s="14">
        <v>169</v>
      </c>
      <c r="AC42" s="14">
        <v>185</v>
      </c>
      <c r="AD42" s="14">
        <v>511</v>
      </c>
      <c r="AE42" s="14">
        <v>1463</v>
      </c>
      <c r="AF42" s="14">
        <v>911</v>
      </c>
      <c r="AG42" s="14">
        <v>174</v>
      </c>
      <c r="AH42" s="14">
        <v>68</v>
      </c>
      <c r="AI42" s="14">
        <v>272</v>
      </c>
      <c r="AJ42" s="14">
        <v>584</v>
      </c>
      <c r="AK42" s="14">
        <v>949</v>
      </c>
      <c r="AL42" s="14">
        <v>4668</v>
      </c>
      <c r="AM42" s="14" t="s">
        <v>206</v>
      </c>
      <c r="AN42" s="14">
        <v>171</v>
      </c>
      <c r="AO42" s="14">
        <v>290</v>
      </c>
      <c r="AP42" s="14">
        <v>379</v>
      </c>
      <c r="AQ42" s="14">
        <v>92</v>
      </c>
      <c r="AR42" s="14">
        <v>4999</v>
      </c>
      <c r="AS42" s="14">
        <v>255</v>
      </c>
      <c r="AT42" s="14">
        <v>512</v>
      </c>
      <c r="AU42" s="14">
        <v>390</v>
      </c>
      <c r="AV42" s="14">
        <v>411</v>
      </c>
      <c r="AW42" s="14">
        <v>280</v>
      </c>
      <c r="AX42" s="14">
        <v>404</v>
      </c>
      <c r="AY42" s="14">
        <v>336</v>
      </c>
      <c r="AZ42" s="14">
        <v>4773</v>
      </c>
      <c r="BA42" s="14">
        <v>1076</v>
      </c>
      <c r="BB42" s="14">
        <v>3059</v>
      </c>
      <c r="BC42" s="14">
        <v>11374</v>
      </c>
      <c r="BD42" s="14">
        <v>61</v>
      </c>
      <c r="BE42" s="14">
        <v>75</v>
      </c>
      <c r="BF42" s="14">
        <v>119</v>
      </c>
      <c r="BG42" s="14">
        <v>76</v>
      </c>
      <c r="BH42" s="14">
        <v>1678</v>
      </c>
      <c r="BI42" s="14">
        <v>439</v>
      </c>
      <c r="BJ42" s="14">
        <v>294</v>
      </c>
      <c r="BK42" s="14">
        <v>64</v>
      </c>
      <c r="BL42" s="14">
        <v>24</v>
      </c>
      <c r="BM42" s="14">
        <v>42</v>
      </c>
      <c r="BN42" s="14">
        <v>325</v>
      </c>
      <c r="BO42" s="14">
        <v>243</v>
      </c>
      <c r="BP42" s="14">
        <v>378</v>
      </c>
      <c r="BQ42" s="14">
        <v>554</v>
      </c>
      <c r="BR42" s="14">
        <v>78</v>
      </c>
      <c r="BS42" s="14">
        <v>315</v>
      </c>
      <c r="BT42" s="14">
        <v>493</v>
      </c>
      <c r="BU42" s="14">
        <v>2580</v>
      </c>
      <c r="BV42" s="14">
        <v>1605</v>
      </c>
      <c r="BW42" s="14">
        <v>1701</v>
      </c>
      <c r="BX42" s="14">
        <v>230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11636</v>
      </c>
      <c r="E43" s="14">
        <v>99</v>
      </c>
      <c r="F43" s="14">
        <v>23</v>
      </c>
      <c r="G43" s="14">
        <v>24</v>
      </c>
      <c r="H43" s="14">
        <v>53</v>
      </c>
      <c r="I43" s="14">
        <v>13</v>
      </c>
      <c r="J43" s="14">
        <v>12</v>
      </c>
      <c r="K43" s="14">
        <v>21</v>
      </c>
      <c r="L43" s="14">
        <v>103</v>
      </c>
      <c r="M43" s="14">
        <v>37</v>
      </c>
      <c r="N43" s="14">
        <v>32</v>
      </c>
      <c r="O43" s="14">
        <v>203</v>
      </c>
      <c r="P43" s="14">
        <v>312</v>
      </c>
      <c r="Q43" s="14">
        <v>1144</v>
      </c>
      <c r="R43" s="14">
        <v>452</v>
      </c>
      <c r="S43" s="14">
        <v>33</v>
      </c>
      <c r="T43" s="14">
        <v>35</v>
      </c>
      <c r="U43" s="14">
        <v>33</v>
      </c>
      <c r="V43" s="14">
        <v>19</v>
      </c>
      <c r="W43" s="14">
        <v>11</v>
      </c>
      <c r="X43" s="14">
        <v>34</v>
      </c>
      <c r="Y43" s="14">
        <v>53</v>
      </c>
      <c r="Z43" s="14">
        <v>126</v>
      </c>
      <c r="AA43" s="14">
        <v>387</v>
      </c>
      <c r="AB43" s="14">
        <v>74</v>
      </c>
      <c r="AC43" s="14">
        <v>118</v>
      </c>
      <c r="AD43" s="14">
        <v>369</v>
      </c>
      <c r="AE43" s="14">
        <v>1642</v>
      </c>
      <c r="AF43" s="14">
        <v>1223</v>
      </c>
      <c r="AG43" s="14">
        <v>125</v>
      </c>
      <c r="AH43" s="14">
        <v>108</v>
      </c>
      <c r="AI43" s="14">
        <v>66</v>
      </c>
      <c r="AJ43" s="14">
        <v>80</v>
      </c>
      <c r="AK43" s="14">
        <v>359</v>
      </c>
      <c r="AL43" s="14">
        <v>444</v>
      </c>
      <c r="AM43" s="14">
        <v>160</v>
      </c>
      <c r="AN43" s="14" t="s">
        <v>206</v>
      </c>
      <c r="AO43" s="14">
        <v>1608</v>
      </c>
      <c r="AP43" s="14">
        <v>807</v>
      </c>
      <c r="AQ43" s="14">
        <v>512</v>
      </c>
      <c r="AR43" s="14">
        <v>229</v>
      </c>
      <c r="AS43" s="14">
        <v>30</v>
      </c>
      <c r="AT43" s="14">
        <v>68</v>
      </c>
      <c r="AU43" s="14">
        <v>65</v>
      </c>
      <c r="AV43" s="14">
        <v>61</v>
      </c>
      <c r="AW43" s="14">
        <v>41</v>
      </c>
      <c r="AX43" s="14">
        <v>98</v>
      </c>
      <c r="AY43" s="14">
        <v>90</v>
      </c>
      <c r="AZ43" s="14">
        <v>2111</v>
      </c>
      <c r="BA43" s="14">
        <v>514</v>
      </c>
      <c r="BB43" s="14">
        <v>3359</v>
      </c>
      <c r="BC43" s="14">
        <v>3668</v>
      </c>
      <c r="BD43" s="14">
        <v>47</v>
      </c>
      <c r="BE43" s="14">
        <v>31</v>
      </c>
      <c r="BF43" s="14">
        <v>75</v>
      </c>
      <c r="BG43" s="14">
        <v>44</v>
      </c>
      <c r="BH43" s="14">
        <v>892</v>
      </c>
      <c r="BI43" s="14">
        <v>194</v>
      </c>
      <c r="BJ43" s="14">
        <v>106</v>
      </c>
      <c r="BK43" s="14">
        <v>37</v>
      </c>
      <c r="BL43" s="14">
        <v>13</v>
      </c>
      <c r="BM43" s="14">
        <v>28</v>
      </c>
      <c r="BN43" s="14">
        <v>28</v>
      </c>
      <c r="BO43" s="14">
        <v>142</v>
      </c>
      <c r="BP43" s="14">
        <v>255</v>
      </c>
      <c r="BQ43" s="14">
        <v>699</v>
      </c>
      <c r="BR43" s="14">
        <v>126</v>
      </c>
      <c r="BS43" s="14">
        <v>413</v>
      </c>
      <c r="BT43" s="14">
        <v>216</v>
      </c>
      <c r="BU43" s="14">
        <v>141</v>
      </c>
      <c r="BV43" s="14">
        <v>54</v>
      </c>
      <c r="BW43" s="14">
        <v>94</v>
      </c>
      <c r="BX43" s="14">
        <v>33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19070</v>
      </c>
      <c r="E44" s="14">
        <v>172</v>
      </c>
      <c r="F44" s="14">
        <v>19</v>
      </c>
      <c r="G44" s="14">
        <v>30</v>
      </c>
      <c r="H44" s="14">
        <v>132</v>
      </c>
      <c r="I44" s="14">
        <v>9</v>
      </c>
      <c r="J44" s="14">
        <v>16</v>
      </c>
      <c r="K44" s="14">
        <v>45</v>
      </c>
      <c r="L44" s="14">
        <v>132</v>
      </c>
      <c r="M44" s="14">
        <v>54</v>
      </c>
      <c r="N44" s="14">
        <v>58</v>
      </c>
      <c r="O44" s="14">
        <v>403</v>
      </c>
      <c r="P44" s="14">
        <v>545</v>
      </c>
      <c r="Q44" s="14">
        <v>1998</v>
      </c>
      <c r="R44" s="14">
        <v>644</v>
      </c>
      <c r="S44" s="14">
        <v>66</v>
      </c>
      <c r="T44" s="14">
        <v>28</v>
      </c>
      <c r="U44" s="14">
        <v>79</v>
      </c>
      <c r="V44" s="14">
        <v>31</v>
      </c>
      <c r="W44" s="14">
        <v>20</v>
      </c>
      <c r="X44" s="14">
        <v>64</v>
      </c>
      <c r="Y44" s="14">
        <v>87</v>
      </c>
      <c r="Z44" s="14">
        <v>172</v>
      </c>
      <c r="AA44" s="14">
        <v>565</v>
      </c>
      <c r="AB44" s="14">
        <v>108</v>
      </c>
      <c r="AC44" s="14">
        <v>187</v>
      </c>
      <c r="AD44" s="14">
        <v>583</v>
      </c>
      <c r="AE44" s="14">
        <v>2301</v>
      </c>
      <c r="AF44" s="14">
        <v>1440</v>
      </c>
      <c r="AG44" s="14">
        <v>163</v>
      </c>
      <c r="AH44" s="14">
        <v>81</v>
      </c>
      <c r="AI44" s="14">
        <v>154</v>
      </c>
      <c r="AJ44" s="14">
        <v>104</v>
      </c>
      <c r="AK44" s="14">
        <v>1373</v>
      </c>
      <c r="AL44" s="14">
        <v>1099</v>
      </c>
      <c r="AM44" s="14">
        <v>266</v>
      </c>
      <c r="AN44" s="14">
        <v>1406</v>
      </c>
      <c r="AO44" s="14" t="s">
        <v>206</v>
      </c>
      <c r="AP44" s="14">
        <v>1997</v>
      </c>
      <c r="AQ44" s="14">
        <v>987</v>
      </c>
      <c r="AR44" s="14">
        <v>696</v>
      </c>
      <c r="AS44" s="14">
        <v>61</v>
      </c>
      <c r="AT44" s="14">
        <v>132</v>
      </c>
      <c r="AU44" s="14">
        <v>138</v>
      </c>
      <c r="AV44" s="14">
        <v>81</v>
      </c>
      <c r="AW44" s="14">
        <v>98</v>
      </c>
      <c r="AX44" s="14">
        <v>115</v>
      </c>
      <c r="AY44" s="14">
        <v>131</v>
      </c>
      <c r="AZ44" s="14">
        <v>3590</v>
      </c>
      <c r="BA44" s="14">
        <v>760</v>
      </c>
      <c r="BB44" s="14">
        <v>4487</v>
      </c>
      <c r="BC44" s="14">
        <v>6733</v>
      </c>
      <c r="BD44" s="14">
        <v>90</v>
      </c>
      <c r="BE44" s="14">
        <v>104</v>
      </c>
      <c r="BF44" s="14">
        <v>106</v>
      </c>
      <c r="BG44" s="14">
        <v>133</v>
      </c>
      <c r="BH44" s="14">
        <v>1519</v>
      </c>
      <c r="BI44" s="14">
        <v>314</v>
      </c>
      <c r="BJ44" s="14">
        <v>153</v>
      </c>
      <c r="BK44" s="14">
        <v>36</v>
      </c>
      <c r="BL44" s="14">
        <v>38</v>
      </c>
      <c r="BM44" s="14">
        <v>39</v>
      </c>
      <c r="BN44" s="14">
        <v>45</v>
      </c>
      <c r="BO44" s="14">
        <v>273</v>
      </c>
      <c r="BP44" s="14">
        <v>400</v>
      </c>
      <c r="BQ44" s="14">
        <v>944</v>
      </c>
      <c r="BR44" s="14">
        <v>144</v>
      </c>
      <c r="BS44" s="14">
        <v>509</v>
      </c>
      <c r="BT44" s="14">
        <v>694</v>
      </c>
      <c r="BU44" s="14">
        <v>667</v>
      </c>
      <c r="BV44" s="14">
        <v>116</v>
      </c>
      <c r="BW44" s="14">
        <v>327</v>
      </c>
      <c r="BX44" s="14">
        <v>82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21043</v>
      </c>
      <c r="E45" s="14">
        <v>203</v>
      </c>
      <c r="F45" s="14">
        <v>23</v>
      </c>
      <c r="G45" s="14">
        <v>26</v>
      </c>
      <c r="H45" s="14">
        <v>129</v>
      </c>
      <c r="I45" s="14">
        <v>25</v>
      </c>
      <c r="J45" s="14">
        <v>25</v>
      </c>
      <c r="K45" s="14">
        <v>76</v>
      </c>
      <c r="L45" s="14">
        <v>141</v>
      </c>
      <c r="M45" s="14">
        <v>74</v>
      </c>
      <c r="N45" s="14">
        <v>80</v>
      </c>
      <c r="O45" s="14">
        <v>507</v>
      </c>
      <c r="P45" s="14">
        <v>599</v>
      </c>
      <c r="Q45" s="14">
        <v>2448</v>
      </c>
      <c r="R45" s="14">
        <v>894</v>
      </c>
      <c r="S45" s="14">
        <v>68</v>
      </c>
      <c r="T45" s="14">
        <v>49</v>
      </c>
      <c r="U45" s="14">
        <v>99</v>
      </c>
      <c r="V45" s="14">
        <v>34</v>
      </c>
      <c r="W45" s="14">
        <v>40</v>
      </c>
      <c r="X45" s="14">
        <v>64</v>
      </c>
      <c r="Y45" s="14">
        <v>92</v>
      </c>
      <c r="Z45" s="14">
        <v>175</v>
      </c>
      <c r="AA45" s="14">
        <v>686</v>
      </c>
      <c r="AB45" s="14">
        <v>114</v>
      </c>
      <c r="AC45" s="14">
        <v>199</v>
      </c>
      <c r="AD45" s="14">
        <v>542</v>
      </c>
      <c r="AE45" s="14">
        <v>2394</v>
      </c>
      <c r="AF45" s="14">
        <v>1415</v>
      </c>
      <c r="AG45" s="14">
        <v>190</v>
      </c>
      <c r="AH45" s="14">
        <v>81</v>
      </c>
      <c r="AI45" s="14">
        <v>92</v>
      </c>
      <c r="AJ45" s="14">
        <v>106</v>
      </c>
      <c r="AK45" s="14">
        <v>1064</v>
      </c>
      <c r="AL45" s="14">
        <v>1835</v>
      </c>
      <c r="AM45" s="14">
        <v>383</v>
      </c>
      <c r="AN45" s="14">
        <v>769</v>
      </c>
      <c r="AO45" s="14">
        <v>2473</v>
      </c>
      <c r="AP45" s="14" t="s">
        <v>206</v>
      </c>
      <c r="AQ45" s="14">
        <v>1118</v>
      </c>
      <c r="AR45" s="14">
        <v>805</v>
      </c>
      <c r="AS45" s="14">
        <v>63</v>
      </c>
      <c r="AT45" s="14">
        <v>109</v>
      </c>
      <c r="AU45" s="14">
        <v>170</v>
      </c>
      <c r="AV45" s="14">
        <v>215</v>
      </c>
      <c r="AW45" s="14">
        <v>100</v>
      </c>
      <c r="AX45" s="14">
        <v>133</v>
      </c>
      <c r="AY45" s="14">
        <v>116</v>
      </c>
      <c r="AZ45" s="14">
        <v>4448</v>
      </c>
      <c r="BA45" s="14">
        <v>892</v>
      </c>
      <c r="BB45" s="14">
        <v>4541</v>
      </c>
      <c r="BC45" s="14">
        <v>7744</v>
      </c>
      <c r="BD45" s="14">
        <v>89</v>
      </c>
      <c r="BE45" s="14">
        <v>95</v>
      </c>
      <c r="BF45" s="14">
        <v>125</v>
      </c>
      <c r="BG45" s="14">
        <v>90</v>
      </c>
      <c r="BH45" s="14">
        <v>1841</v>
      </c>
      <c r="BI45" s="14">
        <v>439</v>
      </c>
      <c r="BJ45" s="14">
        <v>213</v>
      </c>
      <c r="BK45" s="14">
        <v>56</v>
      </c>
      <c r="BL45" s="14">
        <v>22</v>
      </c>
      <c r="BM45" s="14">
        <v>32</v>
      </c>
      <c r="BN45" s="14">
        <v>47</v>
      </c>
      <c r="BO45" s="14">
        <v>325</v>
      </c>
      <c r="BP45" s="14">
        <v>400</v>
      </c>
      <c r="BQ45" s="14">
        <v>999</v>
      </c>
      <c r="BR45" s="14">
        <v>150</v>
      </c>
      <c r="BS45" s="14">
        <v>549</v>
      </c>
      <c r="BT45" s="14">
        <v>602</v>
      </c>
      <c r="BU45" s="14">
        <v>956</v>
      </c>
      <c r="BV45" s="14">
        <v>203</v>
      </c>
      <c r="BW45" s="14">
        <v>396</v>
      </c>
      <c r="BX45" s="14">
        <v>115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11445</v>
      </c>
      <c r="E46" s="14">
        <v>104</v>
      </c>
      <c r="F46" s="14">
        <v>16</v>
      </c>
      <c r="G46" s="14">
        <v>28</v>
      </c>
      <c r="H46" s="14">
        <v>74</v>
      </c>
      <c r="I46" s="14">
        <v>15</v>
      </c>
      <c r="J46" s="14">
        <v>8</v>
      </c>
      <c r="K46" s="14">
        <v>34</v>
      </c>
      <c r="L46" s="14">
        <v>63</v>
      </c>
      <c r="M46" s="14">
        <v>52</v>
      </c>
      <c r="N46" s="14">
        <v>31</v>
      </c>
      <c r="O46" s="14">
        <v>298</v>
      </c>
      <c r="P46" s="14">
        <v>329</v>
      </c>
      <c r="Q46" s="14">
        <v>1280</v>
      </c>
      <c r="R46" s="14">
        <v>500</v>
      </c>
      <c r="S46" s="14">
        <v>30</v>
      </c>
      <c r="T46" s="14">
        <v>20</v>
      </c>
      <c r="U46" s="14">
        <v>42</v>
      </c>
      <c r="V46" s="14">
        <v>20</v>
      </c>
      <c r="W46" s="14">
        <v>26</v>
      </c>
      <c r="X46" s="14">
        <v>51</v>
      </c>
      <c r="Y46" s="14">
        <v>62</v>
      </c>
      <c r="Z46" s="14">
        <v>132</v>
      </c>
      <c r="AA46" s="14">
        <v>410</v>
      </c>
      <c r="AB46" s="14">
        <v>104</v>
      </c>
      <c r="AC46" s="14">
        <v>124</v>
      </c>
      <c r="AD46" s="14">
        <v>341</v>
      </c>
      <c r="AE46" s="14">
        <v>1426</v>
      </c>
      <c r="AF46" s="14">
        <v>833</v>
      </c>
      <c r="AG46" s="14">
        <v>115</v>
      </c>
      <c r="AH46" s="14">
        <v>96</v>
      </c>
      <c r="AI46" s="14">
        <v>65</v>
      </c>
      <c r="AJ46" s="14">
        <v>71</v>
      </c>
      <c r="AK46" s="14">
        <v>544</v>
      </c>
      <c r="AL46" s="14">
        <v>421</v>
      </c>
      <c r="AM46" s="14">
        <v>105</v>
      </c>
      <c r="AN46" s="14">
        <v>547</v>
      </c>
      <c r="AO46" s="14">
        <v>1185</v>
      </c>
      <c r="AP46" s="14">
        <v>1144</v>
      </c>
      <c r="AQ46" s="14" t="s">
        <v>206</v>
      </c>
      <c r="AR46" s="14">
        <v>296</v>
      </c>
      <c r="AS46" s="14">
        <v>27</v>
      </c>
      <c r="AT46" s="14">
        <v>76</v>
      </c>
      <c r="AU46" s="14">
        <v>56</v>
      </c>
      <c r="AV46" s="14">
        <v>59</v>
      </c>
      <c r="AW46" s="14">
        <v>50</v>
      </c>
      <c r="AX46" s="14">
        <v>70</v>
      </c>
      <c r="AY46" s="14">
        <v>65</v>
      </c>
      <c r="AZ46" s="14">
        <v>2407</v>
      </c>
      <c r="BA46" s="14">
        <v>576</v>
      </c>
      <c r="BB46" s="14">
        <v>2715</v>
      </c>
      <c r="BC46" s="14">
        <v>3783</v>
      </c>
      <c r="BD46" s="14">
        <v>45</v>
      </c>
      <c r="BE46" s="14">
        <v>44</v>
      </c>
      <c r="BF46" s="14">
        <v>79</v>
      </c>
      <c r="BG46" s="14">
        <v>46</v>
      </c>
      <c r="BH46" s="14">
        <v>962</v>
      </c>
      <c r="BI46" s="14">
        <v>220</v>
      </c>
      <c r="BJ46" s="14">
        <v>120</v>
      </c>
      <c r="BK46" s="14">
        <v>37</v>
      </c>
      <c r="BL46" s="14">
        <v>14</v>
      </c>
      <c r="BM46" s="14">
        <v>33</v>
      </c>
      <c r="BN46" s="14">
        <v>22</v>
      </c>
      <c r="BO46" s="14">
        <v>137</v>
      </c>
      <c r="BP46" s="14">
        <v>247</v>
      </c>
      <c r="BQ46" s="14">
        <v>657</v>
      </c>
      <c r="BR46" s="14">
        <v>93</v>
      </c>
      <c r="BS46" s="14">
        <v>309</v>
      </c>
      <c r="BT46" s="14">
        <v>293</v>
      </c>
      <c r="BU46" s="14">
        <v>182</v>
      </c>
      <c r="BV46" s="14">
        <v>64</v>
      </c>
      <c r="BW46" s="14">
        <v>142</v>
      </c>
      <c r="BX46" s="14">
        <v>37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94565</v>
      </c>
      <c r="E47" s="14">
        <v>1085</v>
      </c>
      <c r="F47" s="14">
        <v>191</v>
      </c>
      <c r="G47" s="14">
        <v>105</v>
      </c>
      <c r="H47" s="14">
        <v>831</v>
      </c>
      <c r="I47" s="14">
        <v>65</v>
      </c>
      <c r="J47" s="14">
        <v>74</v>
      </c>
      <c r="K47" s="14">
        <v>219</v>
      </c>
      <c r="L47" s="14">
        <v>654</v>
      </c>
      <c r="M47" s="14">
        <v>398</v>
      </c>
      <c r="N47" s="14">
        <v>338</v>
      </c>
      <c r="O47" s="14">
        <v>3087</v>
      </c>
      <c r="P47" s="14">
        <v>3474</v>
      </c>
      <c r="Q47" s="14">
        <v>12843</v>
      </c>
      <c r="R47" s="14">
        <v>5928</v>
      </c>
      <c r="S47" s="14">
        <v>249</v>
      </c>
      <c r="T47" s="14">
        <v>177</v>
      </c>
      <c r="U47" s="14">
        <v>395</v>
      </c>
      <c r="V47" s="14">
        <v>117</v>
      </c>
      <c r="W47" s="14">
        <v>148</v>
      </c>
      <c r="X47" s="14">
        <v>311</v>
      </c>
      <c r="Y47" s="14">
        <v>363</v>
      </c>
      <c r="Z47" s="14">
        <v>952</v>
      </c>
      <c r="AA47" s="14">
        <v>3941</v>
      </c>
      <c r="AB47" s="14">
        <v>505</v>
      </c>
      <c r="AC47" s="14">
        <v>518</v>
      </c>
      <c r="AD47" s="14">
        <v>1386</v>
      </c>
      <c r="AE47" s="14">
        <v>6184</v>
      </c>
      <c r="AF47" s="14">
        <v>2896</v>
      </c>
      <c r="AG47" s="14">
        <v>444</v>
      </c>
      <c r="AH47" s="14">
        <v>212</v>
      </c>
      <c r="AI47" s="14">
        <v>276</v>
      </c>
      <c r="AJ47" s="14">
        <v>332</v>
      </c>
      <c r="AK47" s="14">
        <v>1083</v>
      </c>
      <c r="AL47" s="14">
        <v>3080</v>
      </c>
      <c r="AM47" s="14">
        <v>3874</v>
      </c>
      <c r="AN47" s="14">
        <v>207</v>
      </c>
      <c r="AO47" s="14">
        <v>611</v>
      </c>
      <c r="AP47" s="14">
        <v>708</v>
      </c>
      <c r="AQ47" s="14">
        <v>269</v>
      </c>
      <c r="AR47" s="14" t="s">
        <v>206</v>
      </c>
      <c r="AS47" s="14">
        <v>6425</v>
      </c>
      <c r="AT47" s="14">
        <v>6302</v>
      </c>
      <c r="AU47" s="14">
        <v>7595</v>
      </c>
      <c r="AV47" s="14">
        <v>5794</v>
      </c>
      <c r="AW47" s="14">
        <v>3050</v>
      </c>
      <c r="AX47" s="14">
        <v>4808</v>
      </c>
      <c r="AY47" s="14">
        <v>2061</v>
      </c>
      <c r="AZ47" s="14">
        <v>25332</v>
      </c>
      <c r="BA47" s="14">
        <v>4809</v>
      </c>
      <c r="BB47" s="14">
        <v>10910</v>
      </c>
      <c r="BC47" s="14">
        <v>65047</v>
      </c>
      <c r="BD47" s="14">
        <v>527</v>
      </c>
      <c r="BE47" s="14">
        <v>584</v>
      </c>
      <c r="BF47" s="14">
        <v>819</v>
      </c>
      <c r="BG47" s="14">
        <v>509</v>
      </c>
      <c r="BH47" s="14">
        <v>9938</v>
      </c>
      <c r="BI47" s="14">
        <v>2903</v>
      </c>
      <c r="BJ47" s="14">
        <v>1513</v>
      </c>
      <c r="BK47" s="14">
        <v>325</v>
      </c>
      <c r="BL47" s="14">
        <v>122</v>
      </c>
      <c r="BM47" s="14">
        <v>164</v>
      </c>
      <c r="BN47" s="14">
        <v>323</v>
      </c>
      <c r="BO47" s="14">
        <v>1757</v>
      </c>
      <c r="BP47" s="14">
        <v>1009</v>
      </c>
      <c r="BQ47" s="14">
        <v>2341</v>
      </c>
      <c r="BR47" s="14">
        <v>416</v>
      </c>
      <c r="BS47" s="14">
        <v>968</v>
      </c>
      <c r="BT47" s="14">
        <v>571</v>
      </c>
      <c r="BU47" s="14">
        <v>1898</v>
      </c>
      <c r="BV47" s="14">
        <v>10589</v>
      </c>
      <c r="BW47" s="14">
        <v>23715</v>
      </c>
      <c r="BX47" s="14">
        <v>4056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17413</v>
      </c>
      <c r="E48" s="14">
        <v>89</v>
      </c>
      <c r="F48" s="14">
        <v>20</v>
      </c>
      <c r="G48" s="14">
        <v>17</v>
      </c>
      <c r="H48" s="14">
        <v>50</v>
      </c>
      <c r="I48" s="14">
        <v>9</v>
      </c>
      <c r="J48" s="14">
        <v>19</v>
      </c>
      <c r="K48" s="14">
        <v>49</v>
      </c>
      <c r="L48" s="14">
        <v>87</v>
      </c>
      <c r="M48" s="14">
        <v>70</v>
      </c>
      <c r="N48" s="14">
        <v>54</v>
      </c>
      <c r="O48" s="14">
        <v>295</v>
      </c>
      <c r="P48" s="14">
        <v>296</v>
      </c>
      <c r="Q48" s="14">
        <v>1298</v>
      </c>
      <c r="R48" s="14">
        <v>600</v>
      </c>
      <c r="S48" s="14">
        <v>30</v>
      </c>
      <c r="T48" s="14">
        <v>19</v>
      </c>
      <c r="U48" s="14">
        <v>33</v>
      </c>
      <c r="V48" s="14">
        <v>13</v>
      </c>
      <c r="W48" s="14">
        <v>8</v>
      </c>
      <c r="X48" s="14">
        <v>41</v>
      </c>
      <c r="Y48" s="14">
        <v>57</v>
      </c>
      <c r="Z48" s="14">
        <v>115</v>
      </c>
      <c r="AA48" s="14">
        <v>580</v>
      </c>
      <c r="AB48" s="14">
        <v>70</v>
      </c>
      <c r="AC48" s="14">
        <v>78</v>
      </c>
      <c r="AD48" s="14">
        <v>198</v>
      </c>
      <c r="AE48" s="14">
        <v>568</v>
      </c>
      <c r="AF48" s="14">
        <v>323</v>
      </c>
      <c r="AG48" s="14">
        <v>55</v>
      </c>
      <c r="AH48" s="14">
        <v>35</v>
      </c>
      <c r="AI48" s="14">
        <v>23</v>
      </c>
      <c r="AJ48" s="14">
        <v>37</v>
      </c>
      <c r="AK48" s="14">
        <v>93</v>
      </c>
      <c r="AL48" s="14">
        <v>335</v>
      </c>
      <c r="AM48" s="14">
        <v>316</v>
      </c>
      <c r="AN48" s="14">
        <v>48</v>
      </c>
      <c r="AO48" s="14">
        <v>57</v>
      </c>
      <c r="AP48" s="14">
        <v>77</v>
      </c>
      <c r="AQ48" s="14">
        <v>22</v>
      </c>
      <c r="AR48" s="14">
        <v>7290</v>
      </c>
      <c r="AS48" s="14" t="s">
        <v>206</v>
      </c>
      <c r="AT48" s="14">
        <v>1668</v>
      </c>
      <c r="AU48" s="14">
        <v>856</v>
      </c>
      <c r="AV48" s="14">
        <v>505</v>
      </c>
      <c r="AW48" s="14">
        <v>270</v>
      </c>
      <c r="AX48" s="14">
        <v>434</v>
      </c>
      <c r="AY48" s="14">
        <v>206</v>
      </c>
      <c r="AZ48" s="14">
        <v>2489</v>
      </c>
      <c r="BA48" s="14">
        <v>707</v>
      </c>
      <c r="BB48" s="14">
        <v>1144</v>
      </c>
      <c r="BC48" s="14">
        <v>6696</v>
      </c>
      <c r="BD48" s="14">
        <v>44</v>
      </c>
      <c r="BE48" s="14">
        <v>32</v>
      </c>
      <c r="BF48" s="14">
        <v>49</v>
      </c>
      <c r="BG48" s="14">
        <v>43</v>
      </c>
      <c r="BH48" s="14">
        <v>975</v>
      </c>
      <c r="BI48" s="14">
        <v>211</v>
      </c>
      <c r="BJ48" s="14">
        <v>172</v>
      </c>
      <c r="BK48" s="14">
        <v>41</v>
      </c>
      <c r="BL48" s="14">
        <v>16</v>
      </c>
      <c r="BM48" s="14">
        <v>28</v>
      </c>
      <c r="BN48" s="14">
        <v>35</v>
      </c>
      <c r="BO48" s="14">
        <v>177</v>
      </c>
      <c r="BP48" s="14">
        <v>141</v>
      </c>
      <c r="BQ48" s="14">
        <v>215</v>
      </c>
      <c r="BR48" s="14">
        <v>33</v>
      </c>
      <c r="BS48" s="14">
        <v>104</v>
      </c>
      <c r="BT48" s="14">
        <v>52</v>
      </c>
      <c r="BU48" s="14">
        <v>155</v>
      </c>
      <c r="BV48" s="14">
        <v>566</v>
      </c>
      <c r="BW48" s="14">
        <v>3097</v>
      </c>
      <c r="BX48" s="14">
        <v>510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28825</v>
      </c>
      <c r="E49" s="14">
        <v>167</v>
      </c>
      <c r="F49" s="14">
        <v>78</v>
      </c>
      <c r="G49" s="14">
        <v>34</v>
      </c>
      <c r="H49" s="14">
        <v>111</v>
      </c>
      <c r="I49" s="14">
        <v>27</v>
      </c>
      <c r="J49" s="14">
        <v>12</v>
      </c>
      <c r="K49" s="14">
        <v>80</v>
      </c>
      <c r="L49" s="14">
        <v>114</v>
      </c>
      <c r="M49" s="14">
        <v>65</v>
      </c>
      <c r="N49" s="14">
        <v>84</v>
      </c>
      <c r="O49" s="14">
        <v>496</v>
      </c>
      <c r="P49" s="14">
        <v>679</v>
      </c>
      <c r="Q49" s="14">
        <v>2500</v>
      </c>
      <c r="R49" s="14">
        <v>1639</v>
      </c>
      <c r="S49" s="14">
        <v>44</v>
      </c>
      <c r="T49" s="14">
        <v>42</v>
      </c>
      <c r="U49" s="14">
        <v>67</v>
      </c>
      <c r="V49" s="14">
        <v>49</v>
      </c>
      <c r="W49" s="14">
        <v>33</v>
      </c>
      <c r="X49" s="14">
        <v>71</v>
      </c>
      <c r="Y49" s="14">
        <v>99</v>
      </c>
      <c r="Z49" s="14">
        <v>232</v>
      </c>
      <c r="AA49" s="14">
        <v>1457</v>
      </c>
      <c r="AB49" s="14">
        <v>158</v>
      </c>
      <c r="AC49" s="14">
        <v>149</v>
      </c>
      <c r="AD49" s="14">
        <v>385</v>
      </c>
      <c r="AE49" s="14">
        <v>1185</v>
      </c>
      <c r="AF49" s="14">
        <v>767</v>
      </c>
      <c r="AG49" s="14">
        <v>81</v>
      </c>
      <c r="AH49" s="14">
        <v>64</v>
      </c>
      <c r="AI49" s="14">
        <v>68</v>
      </c>
      <c r="AJ49" s="14">
        <v>79</v>
      </c>
      <c r="AK49" s="14">
        <v>231</v>
      </c>
      <c r="AL49" s="14">
        <v>802</v>
      </c>
      <c r="AM49" s="14">
        <v>650</v>
      </c>
      <c r="AN49" s="14">
        <v>52</v>
      </c>
      <c r="AO49" s="14">
        <v>97</v>
      </c>
      <c r="AP49" s="14">
        <v>132</v>
      </c>
      <c r="AQ49" s="14">
        <v>63</v>
      </c>
      <c r="AR49" s="14">
        <v>9166</v>
      </c>
      <c r="AS49" s="14">
        <v>1930</v>
      </c>
      <c r="AT49" s="14" t="s">
        <v>206</v>
      </c>
      <c r="AU49" s="14">
        <v>1645</v>
      </c>
      <c r="AV49" s="14">
        <v>850</v>
      </c>
      <c r="AW49" s="14">
        <v>478</v>
      </c>
      <c r="AX49" s="14">
        <v>933</v>
      </c>
      <c r="AY49" s="14">
        <v>680</v>
      </c>
      <c r="AZ49" s="14">
        <v>5314</v>
      </c>
      <c r="BA49" s="14">
        <v>1714</v>
      </c>
      <c r="BB49" s="14">
        <v>2418</v>
      </c>
      <c r="BC49" s="14">
        <v>12295</v>
      </c>
      <c r="BD49" s="14">
        <v>72</v>
      </c>
      <c r="BE49" s="14">
        <v>59</v>
      </c>
      <c r="BF49" s="14">
        <v>114</v>
      </c>
      <c r="BG49" s="14">
        <v>102</v>
      </c>
      <c r="BH49" s="14">
        <v>1876</v>
      </c>
      <c r="BI49" s="14">
        <v>641</v>
      </c>
      <c r="BJ49" s="14">
        <v>288</v>
      </c>
      <c r="BK49" s="14">
        <v>106</v>
      </c>
      <c r="BL49" s="14">
        <v>18</v>
      </c>
      <c r="BM49" s="14">
        <v>42</v>
      </c>
      <c r="BN49" s="14">
        <v>42</v>
      </c>
      <c r="BO49" s="14">
        <v>542</v>
      </c>
      <c r="BP49" s="14">
        <v>215</v>
      </c>
      <c r="BQ49" s="14">
        <v>474</v>
      </c>
      <c r="BR49" s="14">
        <v>88</v>
      </c>
      <c r="BS49" s="14">
        <v>277</v>
      </c>
      <c r="BT49" s="14">
        <v>108</v>
      </c>
      <c r="BU49" s="14">
        <v>223</v>
      </c>
      <c r="BV49" s="14">
        <v>897</v>
      </c>
      <c r="BW49" s="14">
        <v>5131</v>
      </c>
      <c r="BX49" s="14">
        <v>980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31584</v>
      </c>
      <c r="E50" s="14">
        <v>273</v>
      </c>
      <c r="F50" s="14">
        <v>32</v>
      </c>
      <c r="G50" s="14">
        <v>49</v>
      </c>
      <c r="H50" s="14">
        <v>164</v>
      </c>
      <c r="I50" s="14">
        <v>10</v>
      </c>
      <c r="J50" s="14">
        <v>21</v>
      </c>
      <c r="K50" s="14">
        <v>83</v>
      </c>
      <c r="L50" s="14">
        <v>204</v>
      </c>
      <c r="M50" s="14">
        <v>157</v>
      </c>
      <c r="N50" s="14">
        <v>121</v>
      </c>
      <c r="O50" s="14">
        <v>923</v>
      </c>
      <c r="P50" s="14">
        <v>756</v>
      </c>
      <c r="Q50" s="14">
        <v>3101</v>
      </c>
      <c r="R50" s="14">
        <v>1595</v>
      </c>
      <c r="S50" s="14">
        <v>60</v>
      </c>
      <c r="T50" s="14">
        <v>67</v>
      </c>
      <c r="U50" s="14">
        <v>71</v>
      </c>
      <c r="V50" s="14">
        <v>32</v>
      </c>
      <c r="W50" s="14">
        <v>93</v>
      </c>
      <c r="X50" s="14">
        <v>115</v>
      </c>
      <c r="Y50" s="14">
        <v>124</v>
      </c>
      <c r="Z50" s="14">
        <v>350</v>
      </c>
      <c r="AA50" s="14">
        <v>1251</v>
      </c>
      <c r="AB50" s="14">
        <v>214</v>
      </c>
      <c r="AC50" s="14">
        <v>231</v>
      </c>
      <c r="AD50" s="14">
        <v>474</v>
      </c>
      <c r="AE50" s="14">
        <v>1335</v>
      </c>
      <c r="AF50" s="14">
        <v>745</v>
      </c>
      <c r="AG50" s="14">
        <v>142</v>
      </c>
      <c r="AH50" s="14">
        <v>40</v>
      </c>
      <c r="AI50" s="14">
        <v>48</v>
      </c>
      <c r="AJ50" s="14">
        <v>79</v>
      </c>
      <c r="AK50" s="14">
        <v>231</v>
      </c>
      <c r="AL50" s="14">
        <v>607</v>
      </c>
      <c r="AM50" s="14">
        <v>460</v>
      </c>
      <c r="AN50" s="14">
        <v>35</v>
      </c>
      <c r="AO50" s="14">
        <v>124</v>
      </c>
      <c r="AP50" s="14">
        <v>167</v>
      </c>
      <c r="AQ50" s="14">
        <v>77</v>
      </c>
      <c r="AR50" s="14">
        <v>9096</v>
      </c>
      <c r="AS50" s="14">
        <v>835</v>
      </c>
      <c r="AT50" s="14">
        <v>1368</v>
      </c>
      <c r="AU50" s="14" t="s">
        <v>206</v>
      </c>
      <c r="AV50" s="14">
        <v>1368</v>
      </c>
      <c r="AW50" s="14">
        <v>1543</v>
      </c>
      <c r="AX50" s="14">
        <v>2188</v>
      </c>
      <c r="AY50" s="14">
        <v>525</v>
      </c>
      <c r="AZ50" s="14">
        <v>6375</v>
      </c>
      <c r="BA50" s="14">
        <v>1589</v>
      </c>
      <c r="BB50" s="14">
        <v>2696</v>
      </c>
      <c r="BC50" s="14">
        <v>20965</v>
      </c>
      <c r="BD50" s="14">
        <v>109</v>
      </c>
      <c r="BE50" s="14">
        <v>99</v>
      </c>
      <c r="BF50" s="14">
        <v>160</v>
      </c>
      <c r="BG50" s="14">
        <v>124</v>
      </c>
      <c r="BH50" s="14">
        <v>2314</v>
      </c>
      <c r="BI50" s="14">
        <v>693</v>
      </c>
      <c r="BJ50" s="14">
        <v>368</v>
      </c>
      <c r="BK50" s="14">
        <v>95</v>
      </c>
      <c r="BL50" s="14">
        <v>24</v>
      </c>
      <c r="BM50" s="14">
        <v>69</v>
      </c>
      <c r="BN50" s="14">
        <v>75</v>
      </c>
      <c r="BO50" s="14">
        <v>390</v>
      </c>
      <c r="BP50" s="14">
        <v>356</v>
      </c>
      <c r="BQ50" s="14">
        <v>473</v>
      </c>
      <c r="BR50" s="14">
        <v>96</v>
      </c>
      <c r="BS50" s="14">
        <v>242</v>
      </c>
      <c r="BT50" s="14">
        <v>114</v>
      </c>
      <c r="BU50" s="14">
        <v>316</v>
      </c>
      <c r="BV50" s="14">
        <v>919</v>
      </c>
      <c r="BW50" s="14">
        <v>3991</v>
      </c>
      <c r="BX50" s="14">
        <v>9938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21435</v>
      </c>
      <c r="E51" s="14">
        <v>114</v>
      </c>
      <c r="F51" s="14">
        <v>23</v>
      </c>
      <c r="G51" s="14">
        <v>31</v>
      </c>
      <c r="H51" s="14">
        <v>81</v>
      </c>
      <c r="I51" s="14">
        <v>15</v>
      </c>
      <c r="J51" s="14">
        <v>17</v>
      </c>
      <c r="K51" s="14">
        <v>68</v>
      </c>
      <c r="L51" s="14">
        <v>180</v>
      </c>
      <c r="M51" s="14">
        <v>62</v>
      </c>
      <c r="N51" s="14">
        <v>56</v>
      </c>
      <c r="O51" s="14">
        <v>402</v>
      </c>
      <c r="P51" s="14">
        <v>542</v>
      </c>
      <c r="Q51" s="14">
        <v>1913</v>
      </c>
      <c r="R51" s="14">
        <v>902</v>
      </c>
      <c r="S51" s="14">
        <v>42</v>
      </c>
      <c r="T51" s="14">
        <v>27</v>
      </c>
      <c r="U51" s="14">
        <v>49</v>
      </c>
      <c r="V51" s="14">
        <v>16</v>
      </c>
      <c r="W51" s="14">
        <v>44</v>
      </c>
      <c r="X51" s="14">
        <v>43</v>
      </c>
      <c r="Y51" s="14">
        <v>63</v>
      </c>
      <c r="Z51" s="14">
        <v>214</v>
      </c>
      <c r="AA51" s="14">
        <v>674</v>
      </c>
      <c r="AB51" s="14">
        <v>157</v>
      </c>
      <c r="AC51" s="14">
        <v>123</v>
      </c>
      <c r="AD51" s="14">
        <v>332</v>
      </c>
      <c r="AE51" s="14">
        <v>1112</v>
      </c>
      <c r="AF51" s="14">
        <v>554</v>
      </c>
      <c r="AG51" s="14">
        <v>79</v>
      </c>
      <c r="AH51" s="14">
        <v>49</v>
      </c>
      <c r="AI51" s="14">
        <v>32</v>
      </c>
      <c r="AJ51" s="14">
        <v>55</v>
      </c>
      <c r="AK51" s="14">
        <v>216</v>
      </c>
      <c r="AL51" s="14">
        <v>519</v>
      </c>
      <c r="AM51" s="14">
        <v>434</v>
      </c>
      <c r="AN51" s="14">
        <v>54</v>
      </c>
      <c r="AO51" s="14">
        <v>105</v>
      </c>
      <c r="AP51" s="14">
        <v>228</v>
      </c>
      <c r="AQ51" s="14">
        <v>78</v>
      </c>
      <c r="AR51" s="14">
        <v>7146</v>
      </c>
      <c r="AS51" s="14">
        <v>506</v>
      </c>
      <c r="AT51" s="14">
        <v>846</v>
      </c>
      <c r="AU51" s="14">
        <v>1420</v>
      </c>
      <c r="AV51" s="14" t="s">
        <v>206</v>
      </c>
      <c r="AW51" s="14">
        <v>927</v>
      </c>
      <c r="AX51" s="14">
        <v>644</v>
      </c>
      <c r="AY51" s="14">
        <v>241</v>
      </c>
      <c r="AZ51" s="14">
        <v>3759</v>
      </c>
      <c r="BA51" s="14">
        <v>894</v>
      </c>
      <c r="BB51" s="14">
        <v>2077</v>
      </c>
      <c r="BC51" s="14">
        <v>8947</v>
      </c>
      <c r="BD51" s="14">
        <v>55</v>
      </c>
      <c r="BE51" s="14">
        <v>51</v>
      </c>
      <c r="BF51" s="14">
        <v>84</v>
      </c>
      <c r="BG51" s="14">
        <v>86</v>
      </c>
      <c r="BH51" s="14">
        <v>1458</v>
      </c>
      <c r="BI51" s="14">
        <v>395</v>
      </c>
      <c r="BJ51" s="14">
        <v>225</v>
      </c>
      <c r="BK51" s="14">
        <v>67</v>
      </c>
      <c r="BL51" s="14">
        <v>21</v>
      </c>
      <c r="BM51" s="14">
        <v>46</v>
      </c>
      <c r="BN51" s="14">
        <v>28</v>
      </c>
      <c r="BO51" s="14">
        <v>242</v>
      </c>
      <c r="BP51" s="14">
        <v>240</v>
      </c>
      <c r="BQ51" s="14">
        <v>364</v>
      </c>
      <c r="BR51" s="14">
        <v>100</v>
      </c>
      <c r="BS51" s="14">
        <v>153</v>
      </c>
      <c r="BT51" s="14">
        <v>119</v>
      </c>
      <c r="BU51" s="14">
        <v>241</v>
      </c>
      <c r="BV51" s="14">
        <v>1261</v>
      </c>
      <c r="BW51" s="14">
        <v>2905</v>
      </c>
      <c r="BX51" s="14">
        <v>806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21976</v>
      </c>
      <c r="E52" s="14">
        <v>157</v>
      </c>
      <c r="F52" s="14">
        <v>46</v>
      </c>
      <c r="G52" s="14">
        <v>39</v>
      </c>
      <c r="H52" s="14">
        <v>166</v>
      </c>
      <c r="I52" s="14">
        <v>34</v>
      </c>
      <c r="J52" s="14">
        <v>11</v>
      </c>
      <c r="K52" s="14">
        <v>73</v>
      </c>
      <c r="L52" s="14">
        <v>190</v>
      </c>
      <c r="M52" s="14">
        <v>105</v>
      </c>
      <c r="N52" s="14">
        <v>39</v>
      </c>
      <c r="O52" s="14">
        <v>539</v>
      </c>
      <c r="P52" s="14">
        <v>599</v>
      </c>
      <c r="Q52" s="14">
        <v>2337</v>
      </c>
      <c r="R52" s="14">
        <v>1160</v>
      </c>
      <c r="S52" s="14">
        <v>50</v>
      </c>
      <c r="T52" s="14">
        <v>36</v>
      </c>
      <c r="U52" s="14">
        <v>79</v>
      </c>
      <c r="V52" s="14">
        <v>32</v>
      </c>
      <c r="W52" s="14">
        <v>23</v>
      </c>
      <c r="X52" s="14">
        <v>70</v>
      </c>
      <c r="Y52" s="14">
        <v>117</v>
      </c>
      <c r="Z52" s="14">
        <v>235</v>
      </c>
      <c r="AA52" s="14">
        <v>981</v>
      </c>
      <c r="AB52" s="14">
        <v>169</v>
      </c>
      <c r="AC52" s="14">
        <v>192</v>
      </c>
      <c r="AD52" s="14">
        <v>313</v>
      </c>
      <c r="AE52" s="14">
        <v>1111</v>
      </c>
      <c r="AF52" s="14">
        <v>552</v>
      </c>
      <c r="AG52" s="14">
        <v>110</v>
      </c>
      <c r="AH52" s="14">
        <v>55</v>
      </c>
      <c r="AI52" s="14">
        <v>59</v>
      </c>
      <c r="AJ52" s="14">
        <v>54</v>
      </c>
      <c r="AK52" s="14">
        <v>170</v>
      </c>
      <c r="AL52" s="14">
        <v>385</v>
      </c>
      <c r="AM52" s="14">
        <v>343</v>
      </c>
      <c r="AN52" s="14">
        <v>36</v>
      </c>
      <c r="AO52" s="14">
        <v>99</v>
      </c>
      <c r="AP52" s="14">
        <v>78</v>
      </c>
      <c r="AQ52" s="14">
        <v>42</v>
      </c>
      <c r="AR52" s="14">
        <v>4092</v>
      </c>
      <c r="AS52" s="14">
        <v>315</v>
      </c>
      <c r="AT52" s="14">
        <v>559</v>
      </c>
      <c r="AU52" s="14">
        <v>1638</v>
      </c>
      <c r="AV52" s="14">
        <v>976</v>
      </c>
      <c r="AW52" s="14" t="s">
        <v>206</v>
      </c>
      <c r="AX52" s="14">
        <v>3148</v>
      </c>
      <c r="AY52" s="14">
        <v>362</v>
      </c>
      <c r="AZ52" s="14">
        <v>4635</v>
      </c>
      <c r="BA52" s="14">
        <v>1267</v>
      </c>
      <c r="BB52" s="14">
        <v>2086</v>
      </c>
      <c r="BC52" s="14">
        <v>8262</v>
      </c>
      <c r="BD52" s="14">
        <v>51</v>
      </c>
      <c r="BE52" s="14">
        <v>79</v>
      </c>
      <c r="BF52" s="14">
        <v>113</v>
      </c>
      <c r="BG52" s="14">
        <v>80</v>
      </c>
      <c r="BH52" s="14">
        <v>1682</v>
      </c>
      <c r="BI52" s="14">
        <v>482</v>
      </c>
      <c r="BJ52" s="14">
        <v>288</v>
      </c>
      <c r="BK52" s="14">
        <v>78</v>
      </c>
      <c r="BL52" s="14">
        <v>20</v>
      </c>
      <c r="BM52" s="14">
        <v>30</v>
      </c>
      <c r="BN52" s="14">
        <v>90</v>
      </c>
      <c r="BO52" s="14">
        <v>296</v>
      </c>
      <c r="BP52" s="14">
        <v>224</v>
      </c>
      <c r="BQ52" s="14">
        <v>427</v>
      </c>
      <c r="BR52" s="14">
        <v>106</v>
      </c>
      <c r="BS52" s="14">
        <v>183</v>
      </c>
      <c r="BT52" s="14">
        <v>94</v>
      </c>
      <c r="BU52" s="14">
        <v>166</v>
      </c>
      <c r="BV52" s="14">
        <v>508</v>
      </c>
      <c r="BW52" s="14">
        <v>2178</v>
      </c>
      <c r="BX52" s="14">
        <v>1087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31502</v>
      </c>
      <c r="E53" s="14">
        <v>198</v>
      </c>
      <c r="F53" s="14">
        <v>62</v>
      </c>
      <c r="G53" s="14">
        <v>29</v>
      </c>
      <c r="H53" s="14">
        <v>134</v>
      </c>
      <c r="I53" s="14">
        <v>18</v>
      </c>
      <c r="J53" s="14">
        <v>19</v>
      </c>
      <c r="K53" s="14">
        <v>93</v>
      </c>
      <c r="L53" s="14">
        <v>233</v>
      </c>
      <c r="M53" s="14">
        <v>81</v>
      </c>
      <c r="N53" s="14">
        <v>92</v>
      </c>
      <c r="O53" s="14">
        <v>868</v>
      </c>
      <c r="P53" s="14">
        <v>959</v>
      </c>
      <c r="Q53" s="14">
        <v>3484</v>
      </c>
      <c r="R53" s="14">
        <v>1801</v>
      </c>
      <c r="S53" s="14">
        <v>62</v>
      </c>
      <c r="T53" s="14">
        <v>61</v>
      </c>
      <c r="U53" s="14">
        <v>89</v>
      </c>
      <c r="V53" s="14">
        <v>33</v>
      </c>
      <c r="W53" s="14">
        <v>65</v>
      </c>
      <c r="X53" s="14">
        <v>96</v>
      </c>
      <c r="Y53" s="14">
        <v>171</v>
      </c>
      <c r="Z53" s="14">
        <v>315</v>
      </c>
      <c r="AA53" s="14">
        <v>1435</v>
      </c>
      <c r="AB53" s="14">
        <v>235</v>
      </c>
      <c r="AC53" s="14">
        <v>279</v>
      </c>
      <c r="AD53" s="14">
        <v>519</v>
      </c>
      <c r="AE53" s="14">
        <v>2056</v>
      </c>
      <c r="AF53" s="14">
        <v>944</v>
      </c>
      <c r="AG53" s="14">
        <v>148</v>
      </c>
      <c r="AH53" s="14">
        <v>93</v>
      </c>
      <c r="AI53" s="14">
        <v>45</v>
      </c>
      <c r="AJ53" s="14">
        <v>71</v>
      </c>
      <c r="AK53" s="14">
        <v>275</v>
      </c>
      <c r="AL53" s="14">
        <v>490</v>
      </c>
      <c r="AM53" s="14">
        <v>421</v>
      </c>
      <c r="AN53" s="14">
        <v>88</v>
      </c>
      <c r="AO53" s="14">
        <v>121</v>
      </c>
      <c r="AP53" s="14">
        <v>121</v>
      </c>
      <c r="AQ53" s="14">
        <v>91</v>
      </c>
      <c r="AR53" s="14">
        <v>6221</v>
      </c>
      <c r="AS53" s="14">
        <v>447</v>
      </c>
      <c r="AT53" s="14">
        <v>957</v>
      </c>
      <c r="AU53" s="14">
        <v>2543</v>
      </c>
      <c r="AV53" s="14">
        <v>786</v>
      </c>
      <c r="AW53" s="14">
        <v>3230</v>
      </c>
      <c r="AX53" s="14" t="s">
        <v>206</v>
      </c>
      <c r="AY53" s="14">
        <v>923</v>
      </c>
      <c r="AZ53" s="14">
        <v>7112</v>
      </c>
      <c r="BA53" s="14">
        <v>1841</v>
      </c>
      <c r="BB53" s="14">
        <v>3667</v>
      </c>
      <c r="BC53" s="14">
        <v>12421</v>
      </c>
      <c r="BD53" s="14">
        <v>77</v>
      </c>
      <c r="BE53" s="14">
        <v>64</v>
      </c>
      <c r="BF53" s="14">
        <v>174</v>
      </c>
      <c r="BG53" s="14">
        <v>125</v>
      </c>
      <c r="BH53" s="14">
        <v>2498</v>
      </c>
      <c r="BI53" s="14">
        <v>686</v>
      </c>
      <c r="BJ53" s="14">
        <v>430</v>
      </c>
      <c r="BK53" s="14">
        <v>109</v>
      </c>
      <c r="BL53" s="14">
        <v>29</v>
      </c>
      <c r="BM53" s="14">
        <v>73</v>
      </c>
      <c r="BN53" s="14">
        <v>54</v>
      </c>
      <c r="BO53" s="14">
        <v>484</v>
      </c>
      <c r="BP53" s="14">
        <v>332</v>
      </c>
      <c r="BQ53" s="14">
        <v>812</v>
      </c>
      <c r="BR53" s="14">
        <v>152</v>
      </c>
      <c r="BS53" s="14">
        <v>320</v>
      </c>
      <c r="BT53" s="14">
        <v>133</v>
      </c>
      <c r="BU53" s="14">
        <v>212</v>
      </c>
      <c r="BV53" s="14">
        <v>677</v>
      </c>
      <c r="BW53" s="14">
        <v>3434</v>
      </c>
      <c r="BX53" s="14">
        <v>1546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24486</v>
      </c>
      <c r="E54" s="14">
        <v>571</v>
      </c>
      <c r="F54" s="14">
        <v>143</v>
      </c>
      <c r="G54" s="14">
        <v>67</v>
      </c>
      <c r="H54" s="14">
        <v>199</v>
      </c>
      <c r="I54" s="14">
        <v>39</v>
      </c>
      <c r="J54" s="14">
        <v>23</v>
      </c>
      <c r="K54" s="14">
        <v>184</v>
      </c>
      <c r="L54" s="14">
        <v>327</v>
      </c>
      <c r="M54" s="14">
        <v>155</v>
      </c>
      <c r="N54" s="14">
        <v>160</v>
      </c>
      <c r="O54" s="14">
        <v>1198</v>
      </c>
      <c r="P54" s="14">
        <v>1337</v>
      </c>
      <c r="Q54" s="14">
        <v>4260</v>
      </c>
      <c r="R54" s="14">
        <v>2218</v>
      </c>
      <c r="S54" s="14">
        <v>114</v>
      </c>
      <c r="T54" s="14">
        <v>92</v>
      </c>
      <c r="U54" s="14">
        <v>147</v>
      </c>
      <c r="V54" s="14">
        <v>47</v>
      </c>
      <c r="W54" s="14">
        <v>79</v>
      </c>
      <c r="X54" s="14">
        <v>186</v>
      </c>
      <c r="Y54" s="14">
        <v>303</v>
      </c>
      <c r="Z54" s="14">
        <v>497</v>
      </c>
      <c r="AA54" s="14">
        <v>1965</v>
      </c>
      <c r="AB54" s="14">
        <v>360</v>
      </c>
      <c r="AC54" s="14">
        <v>246</v>
      </c>
      <c r="AD54" s="14">
        <v>416</v>
      </c>
      <c r="AE54" s="14">
        <v>1544</v>
      </c>
      <c r="AF54" s="14">
        <v>773</v>
      </c>
      <c r="AG54" s="14">
        <v>188</v>
      </c>
      <c r="AH54" s="14">
        <v>72</v>
      </c>
      <c r="AI54" s="14">
        <v>68</v>
      </c>
      <c r="AJ54" s="14">
        <v>52</v>
      </c>
      <c r="AK54" s="14">
        <v>222</v>
      </c>
      <c r="AL54" s="14">
        <v>380</v>
      </c>
      <c r="AM54" s="14">
        <v>331</v>
      </c>
      <c r="AN54" s="14">
        <v>112</v>
      </c>
      <c r="AO54" s="14">
        <v>101</v>
      </c>
      <c r="AP54" s="14">
        <v>98</v>
      </c>
      <c r="AQ54" s="14">
        <v>55</v>
      </c>
      <c r="AR54" s="14">
        <v>2365</v>
      </c>
      <c r="AS54" s="14">
        <v>172</v>
      </c>
      <c r="AT54" s="14">
        <v>615</v>
      </c>
      <c r="AU54" s="14">
        <v>519</v>
      </c>
      <c r="AV54" s="14">
        <v>217</v>
      </c>
      <c r="AW54" s="14">
        <v>442</v>
      </c>
      <c r="AX54" s="14">
        <v>827</v>
      </c>
      <c r="AY54" s="14" t="s">
        <v>206</v>
      </c>
      <c r="AZ54" s="14">
        <v>9013</v>
      </c>
      <c r="BA54" s="14">
        <v>2628</v>
      </c>
      <c r="BB54" s="14">
        <v>2921</v>
      </c>
      <c r="BC54" s="14">
        <v>9747</v>
      </c>
      <c r="BD54" s="14">
        <v>237</v>
      </c>
      <c r="BE54" s="14">
        <v>134</v>
      </c>
      <c r="BF54" s="14">
        <v>184</v>
      </c>
      <c r="BG54" s="14">
        <v>219</v>
      </c>
      <c r="BH54" s="14">
        <v>3190</v>
      </c>
      <c r="BI54" s="14">
        <v>846</v>
      </c>
      <c r="BJ54" s="14">
        <v>498</v>
      </c>
      <c r="BK54" s="14">
        <v>195</v>
      </c>
      <c r="BL54" s="14">
        <v>48</v>
      </c>
      <c r="BM54" s="14">
        <v>75</v>
      </c>
      <c r="BN54" s="14">
        <v>129</v>
      </c>
      <c r="BO54" s="14">
        <v>578</v>
      </c>
      <c r="BP54" s="14">
        <v>259</v>
      </c>
      <c r="BQ54" s="14">
        <v>692</v>
      </c>
      <c r="BR54" s="14">
        <v>117</v>
      </c>
      <c r="BS54" s="14">
        <v>300</v>
      </c>
      <c r="BT54" s="14">
        <v>112</v>
      </c>
      <c r="BU54" s="14">
        <v>169</v>
      </c>
      <c r="BV54" s="14">
        <v>332</v>
      </c>
      <c r="BW54" s="14">
        <v>1104</v>
      </c>
      <c r="BX54" s="14">
        <v>329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370320</v>
      </c>
      <c r="E55" s="14">
        <v>23002</v>
      </c>
      <c r="F55" s="14">
        <v>7119</v>
      </c>
      <c r="G55" s="14">
        <v>6086</v>
      </c>
      <c r="H55" s="14">
        <v>16371</v>
      </c>
      <c r="I55" s="14">
        <v>4459</v>
      </c>
      <c r="J55" s="14">
        <v>4703</v>
      </c>
      <c r="K55" s="14">
        <v>9904</v>
      </c>
      <c r="L55" s="14">
        <v>25354</v>
      </c>
      <c r="M55" s="14">
        <v>13961</v>
      </c>
      <c r="N55" s="14">
        <v>13837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10475</v>
      </c>
      <c r="T55" s="14">
        <v>3075</v>
      </c>
      <c r="U55" s="14">
        <v>3896</v>
      </c>
      <c r="V55" s="14">
        <v>1618</v>
      </c>
      <c r="W55" s="14">
        <v>6844</v>
      </c>
      <c r="X55" s="14">
        <v>12548</v>
      </c>
      <c r="Y55" s="14">
        <v>3977</v>
      </c>
      <c r="Z55" s="14">
        <v>22161</v>
      </c>
      <c r="AA55" s="14">
        <v>26657</v>
      </c>
      <c r="AB55" s="14">
        <v>4461</v>
      </c>
      <c r="AC55" s="14">
        <v>3359</v>
      </c>
      <c r="AD55" s="14">
        <v>8598</v>
      </c>
      <c r="AE55" s="14">
        <v>31312</v>
      </c>
      <c r="AF55" s="14">
        <v>16990</v>
      </c>
      <c r="AG55" s="14">
        <v>3079</v>
      </c>
      <c r="AH55" s="14">
        <v>1519</v>
      </c>
      <c r="AI55" s="14">
        <v>1361</v>
      </c>
      <c r="AJ55" s="14">
        <v>1547</v>
      </c>
      <c r="AK55" s="14">
        <v>4859</v>
      </c>
      <c r="AL55" s="14">
        <v>9307</v>
      </c>
      <c r="AM55" s="14">
        <v>3697</v>
      </c>
      <c r="AN55" s="14">
        <v>1576</v>
      </c>
      <c r="AO55" s="14">
        <v>2957</v>
      </c>
      <c r="AP55" s="14">
        <v>3278</v>
      </c>
      <c r="AQ55" s="14">
        <v>1865</v>
      </c>
      <c r="AR55" s="14">
        <v>21537</v>
      </c>
      <c r="AS55" s="14">
        <v>2027</v>
      </c>
      <c r="AT55" s="14">
        <v>3913</v>
      </c>
      <c r="AU55" s="14">
        <v>5134</v>
      </c>
      <c r="AV55" s="14">
        <v>3057</v>
      </c>
      <c r="AW55" s="14">
        <v>3538</v>
      </c>
      <c r="AX55" s="14">
        <v>6001</v>
      </c>
      <c r="AY55" s="14">
        <v>9301</v>
      </c>
      <c r="AZ55" s="14" t="s">
        <v>206</v>
      </c>
      <c r="BA55" s="14">
        <v>35095</v>
      </c>
      <c r="BB55" s="14">
        <v>59979</v>
      </c>
      <c r="BC55" s="14">
        <v>101203</v>
      </c>
      <c r="BD55" s="14">
        <v>12279</v>
      </c>
      <c r="BE55" s="14">
        <v>11240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4459</v>
      </c>
      <c r="BM55" s="14">
        <v>4496</v>
      </c>
      <c r="BN55" s="14">
        <v>3623</v>
      </c>
      <c r="BO55" s="14">
        <v>14643</v>
      </c>
      <c r="BP55" s="14">
        <v>6001</v>
      </c>
      <c r="BQ55" s="14">
        <v>11963</v>
      </c>
      <c r="BR55" s="14">
        <v>1983</v>
      </c>
      <c r="BS55" s="14">
        <v>5591</v>
      </c>
      <c r="BT55" s="14">
        <v>2622</v>
      </c>
      <c r="BU55" s="14">
        <v>5166</v>
      </c>
      <c r="BV55" s="14">
        <v>3115</v>
      </c>
      <c r="BW55" s="14">
        <v>11053</v>
      </c>
      <c r="BX55" s="14">
        <v>2969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119954</v>
      </c>
      <c r="E56" s="14">
        <v>3224</v>
      </c>
      <c r="F56" s="14">
        <v>606</v>
      </c>
      <c r="G56" s="14">
        <v>568</v>
      </c>
      <c r="H56" s="14">
        <v>1741</v>
      </c>
      <c r="I56" s="14">
        <v>327</v>
      </c>
      <c r="J56" s="14">
        <v>322</v>
      </c>
      <c r="K56" s="14">
        <v>736</v>
      </c>
      <c r="L56" s="14">
        <v>1407</v>
      </c>
      <c r="M56" s="14">
        <v>1104</v>
      </c>
      <c r="N56" s="14">
        <v>844</v>
      </c>
      <c r="O56" s="14">
        <v>5639</v>
      </c>
      <c r="P56" s="14">
        <v>6102</v>
      </c>
      <c r="Q56" s="14">
        <v>21113</v>
      </c>
      <c r="R56" s="14">
        <v>10414</v>
      </c>
      <c r="S56" s="14">
        <v>909</v>
      </c>
      <c r="T56" s="14">
        <v>1500</v>
      </c>
      <c r="U56" s="14">
        <v>2320</v>
      </c>
      <c r="V56" s="14">
        <v>1167</v>
      </c>
      <c r="W56" s="14">
        <v>536</v>
      </c>
      <c r="X56" s="14">
        <v>2926</v>
      </c>
      <c r="Y56" s="14" t="s">
        <v>206</v>
      </c>
      <c r="Z56" s="14">
        <v>9451</v>
      </c>
      <c r="AA56" s="14" t="s">
        <v>206</v>
      </c>
      <c r="AB56" s="14" t="s">
        <v>206</v>
      </c>
      <c r="AC56" s="14">
        <v>2767</v>
      </c>
      <c r="AD56" s="14">
        <v>3846</v>
      </c>
      <c r="AE56" s="14">
        <v>11825</v>
      </c>
      <c r="AF56" s="14">
        <v>5422</v>
      </c>
      <c r="AG56" s="14">
        <v>2041</v>
      </c>
      <c r="AH56" s="14">
        <v>955</v>
      </c>
      <c r="AI56" s="14">
        <v>325</v>
      </c>
      <c r="AJ56" s="14">
        <v>351</v>
      </c>
      <c r="AK56" s="14">
        <v>1207</v>
      </c>
      <c r="AL56" s="14">
        <v>1992</v>
      </c>
      <c r="AM56" s="14">
        <v>934</v>
      </c>
      <c r="AN56" s="14">
        <v>381</v>
      </c>
      <c r="AO56" s="14">
        <v>657</v>
      </c>
      <c r="AP56" s="14">
        <v>868</v>
      </c>
      <c r="AQ56" s="14">
        <v>448</v>
      </c>
      <c r="AR56" s="14">
        <v>4305</v>
      </c>
      <c r="AS56" s="14">
        <v>466</v>
      </c>
      <c r="AT56" s="14">
        <v>1288</v>
      </c>
      <c r="AU56" s="14">
        <v>1360</v>
      </c>
      <c r="AV56" s="14">
        <v>751</v>
      </c>
      <c r="AW56" s="14">
        <v>1054</v>
      </c>
      <c r="AX56" s="14">
        <v>1585</v>
      </c>
      <c r="AY56" s="14">
        <v>2170</v>
      </c>
      <c r="AZ56" s="14">
        <v>43268</v>
      </c>
      <c r="BA56" s="14" t="s">
        <v>206</v>
      </c>
      <c r="BB56" s="14">
        <v>23134</v>
      </c>
      <c r="BC56" s="14">
        <v>48918</v>
      </c>
      <c r="BD56" s="14">
        <v>1389</v>
      </c>
      <c r="BE56" s="14">
        <v>1183</v>
      </c>
      <c r="BF56" s="14">
        <v>1515</v>
      </c>
      <c r="BG56" s="14">
        <v>991</v>
      </c>
      <c r="BH56" s="14">
        <v>16046</v>
      </c>
      <c r="BI56" s="14">
        <v>4916</v>
      </c>
      <c r="BJ56" s="14">
        <v>2345</v>
      </c>
      <c r="BK56" s="14">
        <v>637</v>
      </c>
      <c r="BL56" s="14">
        <v>407</v>
      </c>
      <c r="BM56" s="14">
        <v>2017</v>
      </c>
      <c r="BN56" s="14">
        <v>3052</v>
      </c>
      <c r="BO56" s="14" t="s">
        <v>206</v>
      </c>
      <c r="BP56" s="14">
        <v>2581</v>
      </c>
      <c r="BQ56" s="14">
        <v>4568</v>
      </c>
      <c r="BR56" s="14">
        <v>841</v>
      </c>
      <c r="BS56" s="14">
        <v>1716</v>
      </c>
      <c r="BT56" s="14">
        <v>550</v>
      </c>
      <c r="BU56" s="14">
        <v>1101</v>
      </c>
      <c r="BV56" s="14">
        <v>703</v>
      </c>
      <c r="BW56" s="14">
        <v>1818</v>
      </c>
      <c r="BX56" s="14">
        <v>542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208156</v>
      </c>
      <c r="E57" s="14">
        <v>4191</v>
      </c>
      <c r="F57" s="14">
        <v>603</v>
      </c>
      <c r="G57" s="14">
        <v>573</v>
      </c>
      <c r="H57" s="14">
        <v>2354</v>
      </c>
      <c r="I57" s="14">
        <v>356</v>
      </c>
      <c r="J57" s="14">
        <v>360</v>
      </c>
      <c r="K57" s="14">
        <v>985</v>
      </c>
      <c r="L57" s="14">
        <v>2070</v>
      </c>
      <c r="M57" s="14">
        <v>1402</v>
      </c>
      <c r="N57" s="14">
        <v>1064</v>
      </c>
      <c r="O57" s="14">
        <v>8667</v>
      </c>
      <c r="P57" s="14">
        <v>10561</v>
      </c>
      <c r="Q57" s="14">
        <v>41335</v>
      </c>
      <c r="R57" s="14">
        <v>17413</v>
      </c>
      <c r="S57" s="14">
        <v>1258</v>
      </c>
      <c r="T57" s="14">
        <v>1523</v>
      </c>
      <c r="U57" s="14">
        <v>2695</v>
      </c>
      <c r="V57" s="14">
        <v>2185</v>
      </c>
      <c r="W57" s="14">
        <v>530</v>
      </c>
      <c r="X57" s="14">
        <v>1882</v>
      </c>
      <c r="Y57" s="14">
        <v>2337</v>
      </c>
      <c r="Z57" s="14">
        <v>4183</v>
      </c>
      <c r="AA57" s="14">
        <v>15356</v>
      </c>
      <c r="AB57" s="14">
        <v>5413</v>
      </c>
      <c r="AC57" s="14">
        <v>12666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6785</v>
      </c>
      <c r="AI57" s="14">
        <v>2186</v>
      </c>
      <c r="AJ57" s="14">
        <v>1948</v>
      </c>
      <c r="AK57" s="14">
        <v>6834</v>
      </c>
      <c r="AL57" s="14">
        <v>7945</v>
      </c>
      <c r="AM57" s="14">
        <v>2808</v>
      </c>
      <c r="AN57" s="14">
        <v>2631</v>
      </c>
      <c r="AO57" s="14">
        <v>3761</v>
      </c>
      <c r="AP57" s="14">
        <v>3682</v>
      </c>
      <c r="AQ57" s="14">
        <v>2249</v>
      </c>
      <c r="AR57" s="14">
        <v>9924</v>
      </c>
      <c r="AS57" s="14">
        <v>907</v>
      </c>
      <c r="AT57" s="14">
        <v>2030</v>
      </c>
      <c r="AU57" s="14">
        <v>2426</v>
      </c>
      <c r="AV57" s="14">
        <v>1712</v>
      </c>
      <c r="AW57" s="14">
        <v>1816</v>
      </c>
      <c r="AX57" s="14">
        <v>3487</v>
      </c>
      <c r="AY57" s="14">
        <v>3063</v>
      </c>
      <c r="AZ57" s="14">
        <v>77976</v>
      </c>
      <c r="BA57" s="14">
        <v>23106</v>
      </c>
      <c r="BB57" s="14" t="s">
        <v>206</v>
      </c>
      <c r="BC57" s="14">
        <v>80193</v>
      </c>
      <c r="BD57" s="14">
        <v>2089</v>
      </c>
      <c r="BE57" s="14">
        <v>1627</v>
      </c>
      <c r="BF57" s="14">
        <v>2544</v>
      </c>
      <c r="BG57" s="14">
        <v>1550</v>
      </c>
      <c r="BH57" s="14">
        <v>33081</v>
      </c>
      <c r="BI57" s="14">
        <v>8724</v>
      </c>
      <c r="BJ57" s="14">
        <v>4190</v>
      </c>
      <c r="BK57" s="14">
        <v>829</v>
      </c>
      <c r="BL57" s="14">
        <v>630</v>
      </c>
      <c r="BM57" s="14">
        <v>1009</v>
      </c>
      <c r="BN57" s="14">
        <v>1104</v>
      </c>
      <c r="BO57" s="14">
        <v>7848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3137</v>
      </c>
      <c r="BU57" s="14">
        <v>4078</v>
      </c>
      <c r="BV57" s="14">
        <v>1528</v>
      </c>
      <c r="BW57" s="14">
        <v>4951</v>
      </c>
      <c r="BX57" s="14">
        <v>1274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1157594</v>
      </c>
      <c r="E58" s="14">
        <v>47316</v>
      </c>
      <c r="F58" s="14">
        <v>6297</v>
      </c>
      <c r="G58" s="14">
        <v>6649</v>
      </c>
      <c r="H58" s="14">
        <v>24592</v>
      </c>
      <c r="I58" s="14">
        <v>4461</v>
      </c>
      <c r="J58" s="14">
        <v>5403</v>
      </c>
      <c r="K58" s="14">
        <v>9412</v>
      </c>
      <c r="L58" s="14">
        <v>14609</v>
      </c>
      <c r="M58" s="14">
        <v>9244</v>
      </c>
      <c r="N58" s="14">
        <v>8039</v>
      </c>
      <c r="O58" s="14">
        <v>86040</v>
      </c>
      <c r="P58" s="14">
        <v>77357</v>
      </c>
      <c r="Q58" s="14">
        <v>182677</v>
      </c>
      <c r="R58" s="14">
        <v>143181</v>
      </c>
      <c r="S58" s="14">
        <v>13689</v>
      </c>
      <c r="T58" s="14">
        <v>3771</v>
      </c>
      <c r="U58" s="14">
        <v>5602</v>
      </c>
      <c r="V58" s="14">
        <v>2638</v>
      </c>
      <c r="W58" s="14">
        <v>4363</v>
      </c>
      <c r="X58" s="14">
        <v>10104</v>
      </c>
      <c r="Y58" s="14">
        <v>8297</v>
      </c>
      <c r="Z58" s="14">
        <v>29070</v>
      </c>
      <c r="AA58" s="14">
        <v>60267</v>
      </c>
      <c r="AB58" s="14">
        <v>9058</v>
      </c>
      <c r="AC58" s="14">
        <v>9832</v>
      </c>
      <c r="AD58" s="14">
        <v>22269</v>
      </c>
      <c r="AE58" s="14">
        <v>93411</v>
      </c>
      <c r="AF58" s="14">
        <v>49111</v>
      </c>
      <c r="AG58" s="14">
        <v>8575</v>
      </c>
      <c r="AH58" s="14">
        <v>3997</v>
      </c>
      <c r="AI58" s="14">
        <v>2921</v>
      </c>
      <c r="AJ58" s="14">
        <v>3676</v>
      </c>
      <c r="AK58" s="14">
        <v>15727</v>
      </c>
      <c r="AL58" s="14">
        <v>24523</v>
      </c>
      <c r="AM58" s="14">
        <v>8980</v>
      </c>
      <c r="AN58" s="14">
        <v>2757</v>
      </c>
      <c r="AO58" s="14">
        <v>5438</v>
      </c>
      <c r="AP58" s="14">
        <v>6000</v>
      </c>
      <c r="AQ58" s="14">
        <v>2932</v>
      </c>
      <c r="AR58" s="14">
        <v>60342</v>
      </c>
      <c r="AS58" s="14">
        <v>4994</v>
      </c>
      <c r="AT58" s="14">
        <v>8581</v>
      </c>
      <c r="AU58" s="14">
        <v>17889</v>
      </c>
      <c r="AV58" s="14">
        <v>7057</v>
      </c>
      <c r="AW58" s="14">
        <v>6253</v>
      </c>
      <c r="AX58" s="14">
        <v>10327</v>
      </c>
      <c r="AY58" s="14">
        <v>9866</v>
      </c>
      <c r="AZ58" s="14">
        <v>122090</v>
      </c>
      <c r="BA58" s="14">
        <v>43493</v>
      </c>
      <c r="BB58" s="14">
        <v>67557</v>
      </c>
      <c r="BC58" s="14">
        <v>384711</v>
      </c>
      <c r="BD58" s="14">
        <v>11040</v>
      </c>
      <c r="BE58" s="14">
        <v>10301</v>
      </c>
      <c r="BF58" s="14">
        <v>15718</v>
      </c>
      <c r="BG58" s="14">
        <v>8853</v>
      </c>
      <c r="BH58" s="14">
        <v>108141</v>
      </c>
      <c r="BI58" s="14">
        <v>52722</v>
      </c>
      <c r="BJ58" s="14">
        <v>39762</v>
      </c>
      <c r="BK58" s="14">
        <v>8455</v>
      </c>
      <c r="BL58" s="14">
        <v>3571</v>
      </c>
      <c r="BM58" s="14">
        <v>5395</v>
      </c>
      <c r="BN58" s="14">
        <v>4583</v>
      </c>
      <c r="BO58" s="14">
        <v>18202</v>
      </c>
      <c r="BP58" s="14">
        <v>10362</v>
      </c>
      <c r="BQ58" s="14">
        <v>25015</v>
      </c>
      <c r="BR58" s="14">
        <v>7346</v>
      </c>
      <c r="BS58" s="14">
        <v>10593</v>
      </c>
      <c r="BT58" s="14">
        <v>4827</v>
      </c>
      <c r="BU58" s="14">
        <v>8463</v>
      </c>
      <c r="BV58" s="14">
        <v>6775</v>
      </c>
      <c r="BW58" s="14">
        <v>19348</v>
      </c>
      <c r="BX58" s="14">
        <v>5239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54267</v>
      </c>
      <c r="E59" s="14">
        <v>28022</v>
      </c>
      <c r="F59" s="14">
        <v>516</v>
      </c>
      <c r="G59" s="14">
        <v>329</v>
      </c>
      <c r="H59" s="14">
        <v>1447</v>
      </c>
      <c r="I59" s="14">
        <v>205</v>
      </c>
      <c r="J59" s="14">
        <v>164</v>
      </c>
      <c r="K59" s="14">
        <v>291</v>
      </c>
      <c r="L59" s="14">
        <v>490</v>
      </c>
      <c r="M59" s="14">
        <v>223</v>
      </c>
      <c r="N59" s="14">
        <v>261</v>
      </c>
      <c r="O59" s="14">
        <v>2085</v>
      </c>
      <c r="P59" s="14">
        <v>2157</v>
      </c>
      <c r="Q59" s="14">
        <v>7431</v>
      </c>
      <c r="R59" s="14">
        <v>3162</v>
      </c>
      <c r="S59" s="14">
        <v>248</v>
      </c>
      <c r="T59" s="14">
        <v>154</v>
      </c>
      <c r="U59" s="14">
        <v>181</v>
      </c>
      <c r="V59" s="14">
        <v>59</v>
      </c>
      <c r="W59" s="14">
        <v>83</v>
      </c>
      <c r="X59" s="14">
        <v>230</v>
      </c>
      <c r="Y59" s="14">
        <v>135</v>
      </c>
      <c r="Z59" s="14">
        <v>468</v>
      </c>
      <c r="AA59" s="14">
        <v>1316</v>
      </c>
      <c r="AB59" s="14">
        <v>156</v>
      </c>
      <c r="AC59" s="14">
        <v>127</v>
      </c>
      <c r="AD59" s="14">
        <v>391</v>
      </c>
      <c r="AE59" s="14">
        <v>1184</v>
      </c>
      <c r="AF59" s="14">
        <v>572</v>
      </c>
      <c r="AG59" s="14">
        <v>100</v>
      </c>
      <c r="AH59" s="14">
        <v>39</v>
      </c>
      <c r="AI59" s="14">
        <v>16</v>
      </c>
      <c r="AJ59" s="14">
        <v>40</v>
      </c>
      <c r="AK59" s="14">
        <v>153</v>
      </c>
      <c r="AL59" s="14">
        <v>278</v>
      </c>
      <c r="AM59" s="14">
        <v>64</v>
      </c>
      <c r="AN59" s="14">
        <v>40</v>
      </c>
      <c r="AO59" s="14">
        <v>72</v>
      </c>
      <c r="AP59" s="14">
        <v>66</v>
      </c>
      <c r="AQ59" s="14">
        <v>42</v>
      </c>
      <c r="AR59" s="14">
        <v>549</v>
      </c>
      <c r="AS59" s="14">
        <v>44</v>
      </c>
      <c r="AT59" s="14">
        <v>55</v>
      </c>
      <c r="AU59" s="14">
        <v>100</v>
      </c>
      <c r="AV59" s="14">
        <v>61</v>
      </c>
      <c r="AW59" s="14">
        <v>63</v>
      </c>
      <c r="AX59" s="14">
        <v>85</v>
      </c>
      <c r="AY59" s="14">
        <v>313</v>
      </c>
      <c r="AZ59" s="14">
        <v>14835</v>
      </c>
      <c r="BA59" s="14">
        <v>1607</v>
      </c>
      <c r="BB59" s="14">
        <v>2247</v>
      </c>
      <c r="BC59" s="14">
        <v>13109</v>
      </c>
      <c r="BD59" s="14" t="s">
        <v>206</v>
      </c>
      <c r="BE59" s="14">
        <v>1120</v>
      </c>
      <c r="BF59" s="14">
        <v>611</v>
      </c>
      <c r="BG59" s="14">
        <v>364</v>
      </c>
      <c r="BH59" s="14">
        <v>5678</v>
      </c>
      <c r="BI59" s="14">
        <v>1506</v>
      </c>
      <c r="BJ59" s="14">
        <v>800</v>
      </c>
      <c r="BK59" s="14">
        <v>198</v>
      </c>
      <c r="BL59" s="14">
        <v>142</v>
      </c>
      <c r="BM59" s="14">
        <v>115</v>
      </c>
      <c r="BN59" s="14">
        <v>87</v>
      </c>
      <c r="BO59" s="14">
        <v>676</v>
      </c>
      <c r="BP59" s="14">
        <v>304</v>
      </c>
      <c r="BQ59" s="14">
        <v>443</v>
      </c>
      <c r="BR59" s="14">
        <v>84</v>
      </c>
      <c r="BS59" s="14">
        <v>204</v>
      </c>
      <c r="BT59" s="14">
        <v>87</v>
      </c>
      <c r="BU59" s="14">
        <v>206</v>
      </c>
      <c r="BV59" s="14">
        <v>62</v>
      </c>
      <c r="BW59" s="14">
        <v>349</v>
      </c>
      <c r="BX59" s="14">
        <v>73</v>
      </c>
    </row>
    <row r="60" spans="1:76" ht="13.5" customHeight="1" x14ac:dyDescent="0.2">
      <c r="A60" s="54" t="s">
        <v>234</v>
      </c>
      <c r="B60" s="11" t="s">
        <v>143</v>
      </c>
      <c r="C60" s="51" t="s">
        <v>144</v>
      </c>
      <c r="D60" s="16">
        <v>41730</v>
      </c>
      <c r="E60" s="14">
        <v>1490</v>
      </c>
      <c r="F60" s="14">
        <v>1459</v>
      </c>
      <c r="G60" s="14">
        <v>2322</v>
      </c>
      <c r="H60" s="14">
        <v>10567</v>
      </c>
      <c r="I60" s="14">
        <v>1186</v>
      </c>
      <c r="J60" s="14">
        <v>2031</v>
      </c>
      <c r="K60" s="14">
        <v>2316</v>
      </c>
      <c r="L60" s="14">
        <v>574</v>
      </c>
      <c r="M60" s="14">
        <v>549</v>
      </c>
      <c r="N60" s="14">
        <v>272</v>
      </c>
      <c r="O60" s="14">
        <v>2348</v>
      </c>
      <c r="P60" s="14">
        <v>1951</v>
      </c>
      <c r="Q60" s="14">
        <v>5956</v>
      </c>
      <c r="R60" s="14">
        <v>2721</v>
      </c>
      <c r="S60" s="14">
        <v>497</v>
      </c>
      <c r="T60" s="14">
        <v>107</v>
      </c>
      <c r="U60" s="14">
        <v>150</v>
      </c>
      <c r="V60" s="14">
        <v>31</v>
      </c>
      <c r="W60" s="14">
        <v>109</v>
      </c>
      <c r="X60" s="14">
        <v>203</v>
      </c>
      <c r="Y60" s="14">
        <v>91</v>
      </c>
      <c r="Z60" s="14">
        <v>378</v>
      </c>
      <c r="AA60" s="14">
        <v>949</v>
      </c>
      <c r="AB60" s="14">
        <v>118</v>
      </c>
      <c r="AC60" s="14">
        <v>91</v>
      </c>
      <c r="AD60" s="14">
        <v>232</v>
      </c>
      <c r="AE60" s="14">
        <v>892</v>
      </c>
      <c r="AF60" s="14">
        <v>442</v>
      </c>
      <c r="AG60" s="14">
        <v>73</v>
      </c>
      <c r="AH60" s="14">
        <v>37</v>
      </c>
      <c r="AI60" s="14">
        <v>19</v>
      </c>
      <c r="AJ60" s="14">
        <v>13</v>
      </c>
      <c r="AK60" s="14">
        <v>88</v>
      </c>
      <c r="AL60" s="14">
        <v>245</v>
      </c>
      <c r="AM60" s="14">
        <v>51</v>
      </c>
      <c r="AN60" s="14">
        <v>27</v>
      </c>
      <c r="AO60" s="14">
        <v>71</v>
      </c>
      <c r="AP60" s="14">
        <v>72</v>
      </c>
      <c r="AQ60" s="14">
        <v>33</v>
      </c>
      <c r="AR60" s="14">
        <v>518</v>
      </c>
      <c r="AS60" s="14">
        <v>44</v>
      </c>
      <c r="AT60" s="14">
        <v>50</v>
      </c>
      <c r="AU60" s="14">
        <v>70</v>
      </c>
      <c r="AV60" s="14">
        <v>42</v>
      </c>
      <c r="AW60" s="14">
        <v>59</v>
      </c>
      <c r="AX60" s="14">
        <v>64</v>
      </c>
      <c r="AY60" s="14">
        <v>122</v>
      </c>
      <c r="AZ60" s="14">
        <v>12976</v>
      </c>
      <c r="BA60" s="14">
        <v>1158</v>
      </c>
      <c r="BB60" s="14">
        <v>1639</v>
      </c>
      <c r="BC60" s="14">
        <v>11220</v>
      </c>
      <c r="BD60" s="14">
        <v>966</v>
      </c>
      <c r="BE60" s="14" t="s">
        <v>206</v>
      </c>
      <c r="BF60" s="14">
        <v>762</v>
      </c>
      <c r="BG60" s="14">
        <v>331</v>
      </c>
      <c r="BH60" s="14">
        <v>4628</v>
      </c>
      <c r="BI60" s="14">
        <v>1312</v>
      </c>
      <c r="BJ60" s="14">
        <v>676</v>
      </c>
      <c r="BK60" s="14">
        <v>205</v>
      </c>
      <c r="BL60" s="14">
        <v>308</v>
      </c>
      <c r="BM60" s="14">
        <v>98</v>
      </c>
      <c r="BN60" s="14">
        <v>75</v>
      </c>
      <c r="BO60" s="14">
        <v>544</v>
      </c>
      <c r="BP60" s="14">
        <v>174</v>
      </c>
      <c r="BQ60" s="14">
        <v>279</v>
      </c>
      <c r="BR60" s="14">
        <v>47</v>
      </c>
      <c r="BS60" s="14">
        <v>154</v>
      </c>
      <c r="BT60" s="14">
        <v>60</v>
      </c>
      <c r="BU60" s="14">
        <v>148</v>
      </c>
      <c r="BV60" s="14">
        <v>71</v>
      </c>
      <c r="BW60" s="14">
        <v>326</v>
      </c>
      <c r="BX60" s="14">
        <v>56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44632</v>
      </c>
      <c r="E61" s="14">
        <v>867</v>
      </c>
      <c r="F61" s="14">
        <v>230</v>
      </c>
      <c r="G61" s="14">
        <v>231</v>
      </c>
      <c r="H61" s="14">
        <v>887</v>
      </c>
      <c r="I61" s="14">
        <v>178</v>
      </c>
      <c r="J61" s="14">
        <v>204</v>
      </c>
      <c r="K61" s="14">
        <v>517</v>
      </c>
      <c r="L61" s="14">
        <v>912</v>
      </c>
      <c r="M61" s="14">
        <v>944</v>
      </c>
      <c r="N61" s="14">
        <v>877</v>
      </c>
      <c r="O61" s="14">
        <v>15115</v>
      </c>
      <c r="P61" s="14">
        <v>2427</v>
      </c>
      <c r="Q61" s="14">
        <v>10339</v>
      </c>
      <c r="R61" s="14">
        <v>2977</v>
      </c>
      <c r="S61" s="14">
        <v>496</v>
      </c>
      <c r="T61" s="14">
        <v>127</v>
      </c>
      <c r="U61" s="14">
        <v>163</v>
      </c>
      <c r="V61" s="14">
        <v>44</v>
      </c>
      <c r="W61" s="14">
        <v>160</v>
      </c>
      <c r="X61" s="14">
        <v>511</v>
      </c>
      <c r="Y61" s="14">
        <v>127</v>
      </c>
      <c r="Z61" s="14">
        <v>563</v>
      </c>
      <c r="AA61" s="14">
        <v>928</v>
      </c>
      <c r="AB61" s="14">
        <v>166</v>
      </c>
      <c r="AC61" s="14">
        <v>117</v>
      </c>
      <c r="AD61" s="14">
        <v>262</v>
      </c>
      <c r="AE61" s="14">
        <v>1119</v>
      </c>
      <c r="AF61" s="14">
        <v>594</v>
      </c>
      <c r="AG61" s="14">
        <v>91</v>
      </c>
      <c r="AH61" s="14">
        <v>35</v>
      </c>
      <c r="AI61" s="14">
        <v>43</v>
      </c>
      <c r="AJ61" s="14">
        <v>41</v>
      </c>
      <c r="AK61" s="14">
        <v>189</v>
      </c>
      <c r="AL61" s="14">
        <v>310</v>
      </c>
      <c r="AM61" s="14">
        <v>83</v>
      </c>
      <c r="AN61" s="14">
        <v>56</v>
      </c>
      <c r="AO61" s="14">
        <v>76</v>
      </c>
      <c r="AP61" s="14">
        <v>69</v>
      </c>
      <c r="AQ61" s="14">
        <v>45</v>
      </c>
      <c r="AR61" s="14">
        <v>721</v>
      </c>
      <c r="AS61" s="14">
        <v>59</v>
      </c>
      <c r="AT61" s="14">
        <v>80</v>
      </c>
      <c r="AU61" s="14">
        <v>145</v>
      </c>
      <c r="AV61" s="14">
        <v>72</v>
      </c>
      <c r="AW61" s="14">
        <v>66</v>
      </c>
      <c r="AX61" s="14">
        <v>129</v>
      </c>
      <c r="AY61" s="14">
        <v>240</v>
      </c>
      <c r="AZ61" s="14" t="s">
        <v>206</v>
      </c>
      <c r="BA61" s="14">
        <v>1221</v>
      </c>
      <c r="BB61" s="14">
        <v>2066</v>
      </c>
      <c r="BC61" s="14">
        <v>14920</v>
      </c>
      <c r="BD61" s="14">
        <v>511</v>
      </c>
      <c r="BE61" s="14">
        <v>665</v>
      </c>
      <c r="BF61" s="14" t="s">
        <v>206</v>
      </c>
      <c r="BG61" s="14">
        <v>389</v>
      </c>
      <c r="BH61" s="14">
        <v>8580</v>
      </c>
      <c r="BI61" s="14">
        <v>1138</v>
      </c>
      <c r="BJ61" s="14">
        <v>697</v>
      </c>
      <c r="BK61" s="14">
        <v>201</v>
      </c>
      <c r="BL61" s="14">
        <v>243</v>
      </c>
      <c r="BM61" s="14">
        <v>150</v>
      </c>
      <c r="BN61" s="14">
        <v>109</v>
      </c>
      <c r="BO61" s="14">
        <v>516</v>
      </c>
      <c r="BP61" s="14">
        <v>182</v>
      </c>
      <c r="BQ61" s="14">
        <v>355</v>
      </c>
      <c r="BR61" s="14">
        <v>98</v>
      </c>
      <c r="BS61" s="14">
        <v>183</v>
      </c>
      <c r="BT61" s="14">
        <v>114</v>
      </c>
      <c r="BU61" s="14">
        <v>182</v>
      </c>
      <c r="BV61" s="14">
        <v>106</v>
      </c>
      <c r="BW61" s="14">
        <v>405</v>
      </c>
      <c r="BX61" s="14">
        <v>96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33971</v>
      </c>
      <c r="E62" s="14">
        <v>638</v>
      </c>
      <c r="F62" s="14">
        <v>153</v>
      </c>
      <c r="G62" s="14">
        <v>152</v>
      </c>
      <c r="H62" s="14">
        <v>409</v>
      </c>
      <c r="I62" s="14">
        <v>106</v>
      </c>
      <c r="J62" s="14">
        <v>99</v>
      </c>
      <c r="K62" s="14">
        <v>249</v>
      </c>
      <c r="L62" s="14">
        <v>723</v>
      </c>
      <c r="M62" s="14">
        <v>284</v>
      </c>
      <c r="N62" s="14">
        <v>220</v>
      </c>
      <c r="O62" s="14">
        <v>1606</v>
      </c>
      <c r="P62" s="14">
        <v>14441</v>
      </c>
      <c r="Q62" s="14">
        <v>7007</v>
      </c>
      <c r="R62" s="14">
        <v>2403</v>
      </c>
      <c r="S62" s="14">
        <v>244</v>
      </c>
      <c r="T62" s="14">
        <v>51</v>
      </c>
      <c r="U62" s="14">
        <v>93</v>
      </c>
      <c r="V62" s="14">
        <v>31</v>
      </c>
      <c r="W62" s="14">
        <v>82</v>
      </c>
      <c r="X62" s="14">
        <v>234</v>
      </c>
      <c r="Y62" s="14">
        <v>92</v>
      </c>
      <c r="Z62" s="14">
        <v>407</v>
      </c>
      <c r="AA62" s="14">
        <v>674</v>
      </c>
      <c r="AB62" s="14">
        <v>86</v>
      </c>
      <c r="AC62" s="14">
        <v>89</v>
      </c>
      <c r="AD62" s="14">
        <v>205</v>
      </c>
      <c r="AE62" s="14">
        <v>768</v>
      </c>
      <c r="AF62" s="14">
        <v>404</v>
      </c>
      <c r="AG62" s="14">
        <v>61</v>
      </c>
      <c r="AH62" s="14">
        <v>31</v>
      </c>
      <c r="AI62" s="14">
        <v>28</v>
      </c>
      <c r="AJ62" s="14">
        <v>30</v>
      </c>
      <c r="AK62" s="14">
        <v>153</v>
      </c>
      <c r="AL62" s="14">
        <v>208</v>
      </c>
      <c r="AM62" s="14">
        <v>82</v>
      </c>
      <c r="AN62" s="14">
        <v>39</v>
      </c>
      <c r="AO62" s="14">
        <v>95</v>
      </c>
      <c r="AP62" s="14">
        <v>99</v>
      </c>
      <c r="AQ62" s="14">
        <v>37</v>
      </c>
      <c r="AR62" s="14">
        <v>477</v>
      </c>
      <c r="AS62" s="14">
        <v>24</v>
      </c>
      <c r="AT62" s="14">
        <v>87</v>
      </c>
      <c r="AU62" s="14">
        <v>94</v>
      </c>
      <c r="AV62" s="14">
        <v>78</v>
      </c>
      <c r="AW62" s="14">
        <v>79</v>
      </c>
      <c r="AX62" s="14">
        <v>117</v>
      </c>
      <c r="AY62" s="14">
        <v>202</v>
      </c>
      <c r="AZ62" s="14" t="s">
        <v>206</v>
      </c>
      <c r="BA62" s="14">
        <v>852</v>
      </c>
      <c r="BB62" s="14">
        <v>1438</v>
      </c>
      <c r="BC62" s="14">
        <v>10483</v>
      </c>
      <c r="BD62" s="14">
        <v>335</v>
      </c>
      <c r="BE62" s="14">
        <v>289</v>
      </c>
      <c r="BF62" s="14">
        <v>399</v>
      </c>
      <c r="BG62" s="14" t="s">
        <v>206</v>
      </c>
      <c r="BH62" s="14">
        <v>5831</v>
      </c>
      <c r="BI62" s="14">
        <v>1083</v>
      </c>
      <c r="BJ62" s="14">
        <v>558</v>
      </c>
      <c r="BK62" s="14">
        <v>161</v>
      </c>
      <c r="BL62" s="14">
        <v>124</v>
      </c>
      <c r="BM62" s="14">
        <v>111</v>
      </c>
      <c r="BN62" s="14">
        <v>73</v>
      </c>
      <c r="BO62" s="14">
        <v>356</v>
      </c>
      <c r="BP62" s="14">
        <v>151</v>
      </c>
      <c r="BQ62" s="14">
        <v>248</v>
      </c>
      <c r="BR62" s="14">
        <v>65</v>
      </c>
      <c r="BS62" s="14">
        <v>151</v>
      </c>
      <c r="BT62" s="14">
        <v>67</v>
      </c>
      <c r="BU62" s="14">
        <v>122</v>
      </c>
      <c r="BV62" s="14">
        <v>91</v>
      </c>
      <c r="BW62" s="14">
        <v>216</v>
      </c>
      <c r="BX62" s="14">
        <v>52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290422</v>
      </c>
      <c r="E63" s="14">
        <v>7775</v>
      </c>
      <c r="F63" s="14">
        <v>2139</v>
      </c>
      <c r="G63" s="14">
        <v>1918</v>
      </c>
      <c r="H63" s="14">
        <v>5102</v>
      </c>
      <c r="I63" s="14">
        <v>1573</v>
      </c>
      <c r="J63" s="14">
        <v>1507</v>
      </c>
      <c r="K63" s="14">
        <v>3079</v>
      </c>
      <c r="L63" s="14">
        <v>6725</v>
      </c>
      <c r="M63" s="14">
        <v>3860</v>
      </c>
      <c r="N63" s="14">
        <v>3354</v>
      </c>
      <c r="O63" s="14">
        <v>44166</v>
      </c>
      <c r="P63" s="14">
        <v>34757</v>
      </c>
      <c r="Q63" s="14">
        <v>39786</v>
      </c>
      <c r="R63" s="14">
        <v>50755</v>
      </c>
      <c r="S63" s="14">
        <v>3368</v>
      </c>
      <c r="T63" s="14">
        <v>1039</v>
      </c>
      <c r="U63" s="14">
        <v>1332</v>
      </c>
      <c r="V63" s="14">
        <v>642</v>
      </c>
      <c r="W63" s="14">
        <v>1951</v>
      </c>
      <c r="X63" s="14">
        <v>4113</v>
      </c>
      <c r="Y63" s="14">
        <v>1325</v>
      </c>
      <c r="Z63" s="14">
        <v>6380</v>
      </c>
      <c r="AA63" s="14">
        <v>8848</v>
      </c>
      <c r="AB63" s="14">
        <v>1291</v>
      </c>
      <c r="AC63" s="14">
        <v>911</v>
      </c>
      <c r="AD63" s="14">
        <v>3191</v>
      </c>
      <c r="AE63" s="14">
        <v>11968</v>
      </c>
      <c r="AF63" s="14">
        <v>6059</v>
      </c>
      <c r="AG63" s="14">
        <v>1054</v>
      </c>
      <c r="AH63" s="14">
        <v>531</v>
      </c>
      <c r="AI63" s="14">
        <v>475</v>
      </c>
      <c r="AJ63" s="14">
        <v>599</v>
      </c>
      <c r="AK63" s="14">
        <v>1655</v>
      </c>
      <c r="AL63" s="14">
        <v>3104</v>
      </c>
      <c r="AM63" s="14">
        <v>1222</v>
      </c>
      <c r="AN63" s="14">
        <v>621</v>
      </c>
      <c r="AO63" s="14">
        <v>1141</v>
      </c>
      <c r="AP63" s="14">
        <v>1268</v>
      </c>
      <c r="AQ63" s="14">
        <v>697</v>
      </c>
      <c r="AR63" s="14">
        <v>7648</v>
      </c>
      <c r="AS63" s="14">
        <v>665</v>
      </c>
      <c r="AT63" s="14">
        <v>1341</v>
      </c>
      <c r="AU63" s="14">
        <v>1732</v>
      </c>
      <c r="AV63" s="14">
        <v>1102</v>
      </c>
      <c r="AW63" s="14">
        <v>1236</v>
      </c>
      <c r="AX63" s="14">
        <v>2081</v>
      </c>
      <c r="AY63" s="14">
        <v>3336</v>
      </c>
      <c r="AZ63" s="14" t="s">
        <v>206</v>
      </c>
      <c r="BA63" s="14">
        <v>11464</v>
      </c>
      <c r="BB63" s="14">
        <v>22272</v>
      </c>
      <c r="BC63" s="14">
        <v>91428</v>
      </c>
      <c r="BD63" s="14">
        <v>4509</v>
      </c>
      <c r="BE63" s="14">
        <v>3728</v>
      </c>
      <c r="BF63" s="14">
        <v>8391</v>
      </c>
      <c r="BG63" s="14">
        <v>4276</v>
      </c>
      <c r="BH63" s="14" t="s">
        <v>206</v>
      </c>
      <c r="BI63" s="14">
        <v>20690</v>
      </c>
      <c r="BJ63" s="14">
        <v>17801</v>
      </c>
      <c r="BK63" s="14">
        <v>2332</v>
      </c>
      <c r="BL63" s="14">
        <v>1382</v>
      </c>
      <c r="BM63" s="14">
        <v>1408</v>
      </c>
      <c r="BN63" s="14">
        <v>1040</v>
      </c>
      <c r="BO63" s="14">
        <v>5533</v>
      </c>
      <c r="BP63" s="14">
        <v>2462</v>
      </c>
      <c r="BQ63" s="14">
        <v>5531</v>
      </c>
      <c r="BR63" s="14">
        <v>639</v>
      </c>
      <c r="BS63" s="14">
        <v>2096</v>
      </c>
      <c r="BT63" s="14">
        <v>948</v>
      </c>
      <c r="BU63" s="14">
        <v>1982</v>
      </c>
      <c r="BV63" s="14">
        <v>889</v>
      </c>
      <c r="BW63" s="14">
        <v>4680</v>
      </c>
      <c r="BX63" s="14">
        <v>1111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113403</v>
      </c>
      <c r="E64" s="14">
        <v>2348</v>
      </c>
      <c r="F64" s="14">
        <v>658</v>
      </c>
      <c r="G64" s="14">
        <v>566</v>
      </c>
      <c r="H64" s="14">
        <v>1655</v>
      </c>
      <c r="I64" s="14">
        <v>397</v>
      </c>
      <c r="J64" s="14">
        <v>449</v>
      </c>
      <c r="K64" s="14">
        <v>894</v>
      </c>
      <c r="L64" s="14">
        <v>1686</v>
      </c>
      <c r="M64" s="14">
        <v>1072</v>
      </c>
      <c r="N64" s="14">
        <v>928</v>
      </c>
      <c r="O64" s="14">
        <v>5313</v>
      </c>
      <c r="P64" s="14">
        <v>5876</v>
      </c>
      <c r="Q64" s="14">
        <v>30690</v>
      </c>
      <c r="R64" s="14">
        <v>32991</v>
      </c>
      <c r="S64" s="14">
        <v>918</v>
      </c>
      <c r="T64" s="14">
        <v>321</v>
      </c>
      <c r="U64" s="14">
        <v>452</v>
      </c>
      <c r="V64" s="14">
        <v>165</v>
      </c>
      <c r="W64" s="14">
        <v>558</v>
      </c>
      <c r="X64" s="14">
        <v>1179</v>
      </c>
      <c r="Y64" s="14">
        <v>417</v>
      </c>
      <c r="Z64" s="14">
        <v>2839</v>
      </c>
      <c r="AA64" s="14">
        <v>3281</v>
      </c>
      <c r="AB64" s="14">
        <v>647</v>
      </c>
      <c r="AC64" s="14">
        <v>413</v>
      </c>
      <c r="AD64" s="14">
        <v>1006</v>
      </c>
      <c r="AE64" s="14">
        <v>3705</v>
      </c>
      <c r="AF64" s="14">
        <v>2316</v>
      </c>
      <c r="AG64" s="14">
        <v>342</v>
      </c>
      <c r="AH64" s="14">
        <v>158</v>
      </c>
      <c r="AI64" s="14">
        <v>120</v>
      </c>
      <c r="AJ64" s="14">
        <v>132</v>
      </c>
      <c r="AK64" s="14">
        <v>546</v>
      </c>
      <c r="AL64" s="14">
        <v>1167</v>
      </c>
      <c r="AM64" s="14">
        <v>401</v>
      </c>
      <c r="AN64" s="14">
        <v>131</v>
      </c>
      <c r="AO64" s="14">
        <v>222</v>
      </c>
      <c r="AP64" s="14">
        <v>335</v>
      </c>
      <c r="AQ64" s="14">
        <v>173</v>
      </c>
      <c r="AR64" s="14">
        <v>2445</v>
      </c>
      <c r="AS64" s="14">
        <v>244</v>
      </c>
      <c r="AT64" s="14">
        <v>466</v>
      </c>
      <c r="AU64" s="14">
        <v>537</v>
      </c>
      <c r="AV64" s="14">
        <v>309</v>
      </c>
      <c r="AW64" s="14">
        <v>315</v>
      </c>
      <c r="AX64" s="14">
        <v>633</v>
      </c>
      <c r="AY64" s="14">
        <v>987</v>
      </c>
      <c r="AZ64" s="14" t="s">
        <v>206</v>
      </c>
      <c r="BA64" s="14">
        <v>4345</v>
      </c>
      <c r="BB64" s="14">
        <v>7369</v>
      </c>
      <c r="BC64" s="14">
        <v>53342</v>
      </c>
      <c r="BD64" s="14">
        <v>1316</v>
      </c>
      <c r="BE64" s="14">
        <v>1184</v>
      </c>
      <c r="BF64" s="14">
        <v>1282</v>
      </c>
      <c r="BG64" s="14">
        <v>940</v>
      </c>
      <c r="BH64" s="14">
        <v>23668</v>
      </c>
      <c r="BI64" s="14" t="s">
        <v>206</v>
      </c>
      <c r="BJ64" s="14">
        <v>12842</v>
      </c>
      <c r="BK64" s="14">
        <v>2968</v>
      </c>
      <c r="BL64" s="14">
        <v>428</v>
      </c>
      <c r="BM64" s="14">
        <v>640</v>
      </c>
      <c r="BN64" s="14">
        <v>442</v>
      </c>
      <c r="BO64" s="14">
        <v>1843</v>
      </c>
      <c r="BP64" s="14">
        <v>671</v>
      </c>
      <c r="BQ64" s="14">
        <v>1212</v>
      </c>
      <c r="BR64" s="14">
        <v>222</v>
      </c>
      <c r="BS64" s="14">
        <v>813</v>
      </c>
      <c r="BT64" s="14">
        <v>279</v>
      </c>
      <c r="BU64" s="14">
        <v>647</v>
      </c>
      <c r="BV64" s="14">
        <v>386</v>
      </c>
      <c r="BW64" s="14">
        <v>1284</v>
      </c>
      <c r="BX64" s="14">
        <v>275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66755</v>
      </c>
      <c r="E65" s="14">
        <v>1064</v>
      </c>
      <c r="F65" s="14">
        <v>333</v>
      </c>
      <c r="G65" s="14">
        <v>368</v>
      </c>
      <c r="H65" s="14">
        <v>841</v>
      </c>
      <c r="I65" s="14">
        <v>229</v>
      </c>
      <c r="J65" s="14">
        <v>235</v>
      </c>
      <c r="K65" s="14">
        <v>468</v>
      </c>
      <c r="L65" s="14">
        <v>828</v>
      </c>
      <c r="M65" s="14">
        <v>548</v>
      </c>
      <c r="N65" s="14">
        <v>417</v>
      </c>
      <c r="O65" s="14">
        <v>3158</v>
      </c>
      <c r="P65" s="14">
        <v>3123</v>
      </c>
      <c r="Q65" s="14">
        <v>23356</v>
      </c>
      <c r="R65" s="14">
        <v>18817</v>
      </c>
      <c r="S65" s="14">
        <v>503</v>
      </c>
      <c r="T65" s="14">
        <v>180</v>
      </c>
      <c r="U65" s="14">
        <v>221</v>
      </c>
      <c r="V65" s="14">
        <v>95</v>
      </c>
      <c r="W65" s="14">
        <v>291</v>
      </c>
      <c r="X65" s="14">
        <v>543</v>
      </c>
      <c r="Y65" s="14">
        <v>187</v>
      </c>
      <c r="Z65" s="14">
        <v>1209</v>
      </c>
      <c r="AA65" s="14">
        <v>1516</v>
      </c>
      <c r="AB65" s="14">
        <v>254</v>
      </c>
      <c r="AC65" s="14">
        <v>164</v>
      </c>
      <c r="AD65" s="14">
        <v>405</v>
      </c>
      <c r="AE65" s="14">
        <v>1712</v>
      </c>
      <c r="AF65" s="14">
        <v>957</v>
      </c>
      <c r="AG65" s="14">
        <v>148</v>
      </c>
      <c r="AH65" s="14">
        <v>76</v>
      </c>
      <c r="AI65" s="14">
        <v>67</v>
      </c>
      <c r="AJ65" s="14">
        <v>93</v>
      </c>
      <c r="AK65" s="14">
        <v>282</v>
      </c>
      <c r="AL65" s="14">
        <v>464</v>
      </c>
      <c r="AM65" s="14">
        <v>220</v>
      </c>
      <c r="AN65" s="14">
        <v>64</v>
      </c>
      <c r="AO65" s="14">
        <v>148</v>
      </c>
      <c r="AP65" s="14">
        <v>156</v>
      </c>
      <c r="AQ65" s="14">
        <v>107</v>
      </c>
      <c r="AR65" s="14">
        <v>1118</v>
      </c>
      <c r="AS65" s="14">
        <v>119</v>
      </c>
      <c r="AT65" s="14">
        <v>199</v>
      </c>
      <c r="AU65" s="14">
        <v>271</v>
      </c>
      <c r="AV65" s="14">
        <v>205</v>
      </c>
      <c r="AW65" s="14">
        <v>176</v>
      </c>
      <c r="AX65" s="14">
        <v>339</v>
      </c>
      <c r="AY65" s="14">
        <v>481</v>
      </c>
      <c r="AZ65" s="14" t="s">
        <v>206</v>
      </c>
      <c r="BA65" s="14">
        <v>1957</v>
      </c>
      <c r="BB65" s="14">
        <v>3222</v>
      </c>
      <c r="BC65" s="14">
        <v>38228</v>
      </c>
      <c r="BD65" s="14">
        <v>655</v>
      </c>
      <c r="BE65" s="14">
        <v>594</v>
      </c>
      <c r="BF65" s="14">
        <v>774</v>
      </c>
      <c r="BG65" s="14">
        <v>464</v>
      </c>
      <c r="BH65" s="14">
        <v>16689</v>
      </c>
      <c r="BI65" s="14">
        <v>13648</v>
      </c>
      <c r="BJ65" s="14" t="s">
        <v>206</v>
      </c>
      <c r="BK65" s="14">
        <v>1268</v>
      </c>
      <c r="BL65" s="14">
        <v>217</v>
      </c>
      <c r="BM65" s="14">
        <v>261</v>
      </c>
      <c r="BN65" s="14">
        <v>180</v>
      </c>
      <c r="BO65" s="14">
        <v>845</v>
      </c>
      <c r="BP65" s="14">
        <v>287</v>
      </c>
      <c r="BQ65" s="14">
        <v>613</v>
      </c>
      <c r="BR65" s="14">
        <v>107</v>
      </c>
      <c r="BS65" s="14">
        <v>311</v>
      </c>
      <c r="BT65" s="14">
        <v>156</v>
      </c>
      <c r="BU65" s="14">
        <v>252</v>
      </c>
      <c r="BV65" s="14">
        <v>133</v>
      </c>
      <c r="BW65" s="14">
        <v>627</v>
      </c>
      <c r="BX65" s="14">
        <v>147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24046</v>
      </c>
      <c r="E66" s="14">
        <v>326</v>
      </c>
      <c r="F66" s="14">
        <v>126</v>
      </c>
      <c r="G66" s="14">
        <v>99</v>
      </c>
      <c r="H66" s="14">
        <v>278</v>
      </c>
      <c r="I66" s="14">
        <v>66</v>
      </c>
      <c r="J66" s="14">
        <v>83</v>
      </c>
      <c r="K66" s="14">
        <v>154</v>
      </c>
      <c r="L66" s="14">
        <v>324</v>
      </c>
      <c r="M66" s="14">
        <v>216</v>
      </c>
      <c r="N66" s="14">
        <v>183</v>
      </c>
      <c r="O66" s="14">
        <v>1051</v>
      </c>
      <c r="P66" s="14">
        <v>911</v>
      </c>
      <c r="Q66" s="14">
        <v>8127</v>
      </c>
      <c r="R66" s="14">
        <v>7973</v>
      </c>
      <c r="S66" s="14">
        <v>174</v>
      </c>
      <c r="T66" s="14">
        <v>46</v>
      </c>
      <c r="U66" s="14">
        <v>83</v>
      </c>
      <c r="V66" s="14">
        <v>25</v>
      </c>
      <c r="W66" s="14">
        <v>264</v>
      </c>
      <c r="X66" s="14">
        <v>241</v>
      </c>
      <c r="Y66" s="14">
        <v>83</v>
      </c>
      <c r="Z66" s="14">
        <v>484</v>
      </c>
      <c r="AA66" s="14">
        <v>473</v>
      </c>
      <c r="AB66" s="14">
        <v>72</v>
      </c>
      <c r="AC66" s="14">
        <v>59</v>
      </c>
      <c r="AD66" s="14">
        <v>156</v>
      </c>
      <c r="AE66" s="14">
        <v>390</v>
      </c>
      <c r="AF66" s="14">
        <v>230</v>
      </c>
      <c r="AG66" s="14">
        <v>34</v>
      </c>
      <c r="AH66" s="14">
        <v>17</v>
      </c>
      <c r="AI66" s="14">
        <v>27</v>
      </c>
      <c r="AJ66" s="14">
        <v>18</v>
      </c>
      <c r="AK66" s="14">
        <v>74</v>
      </c>
      <c r="AL66" s="14">
        <v>119</v>
      </c>
      <c r="AM66" s="14">
        <v>61</v>
      </c>
      <c r="AN66" s="14">
        <v>31</v>
      </c>
      <c r="AO66" s="14">
        <v>44</v>
      </c>
      <c r="AP66" s="14">
        <v>41</v>
      </c>
      <c r="AQ66" s="14">
        <v>37</v>
      </c>
      <c r="AR66" s="14">
        <v>283</v>
      </c>
      <c r="AS66" s="14">
        <v>35</v>
      </c>
      <c r="AT66" s="14">
        <v>59</v>
      </c>
      <c r="AU66" s="14">
        <v>84</v>
      </c>
      <c r="AV66" s="14">
        <v>47</v>
      </c>
      <c r="AW66" s="14">
        <v>70</v>
      </c>
      <c r="AX66" s="14">
        <v>130</v>
      </c>
      <c r="AY66" s="14">
        <v>138</v>
      </c>
      <c r="AZ66" s="14" t="s">
        <v>206</v>
      </c>
      <c r="BA66" s="14">
        <v>628</v>
      </c>
      <c r="BB66" s="14">
        <v>810</v>
      </c>
      <c r="BC66" s="14">
        <v>8842</v>
      </c>
      <c r="BD66" s="14">
        <v>128</v>
      </c>
      <c r="BE66" s="14">
        <v>161</v>
      </c>
      <c r="BF66" s="14">
        <v>182</v>
      </c>
      <c r="BG66" s="14">
        <v>139</v>
      </c>
      <c r="BH66" s="14">
        <v>3311</v>
      </c>
      <c r="BI66" s="14">
        <v>2581</v>
      </c>
      <c r="BJ66" s="14">
        <v>1276</v>
      </c>
      <c r="BK66" s="14" t="s">
        <v>206</v>
      </c>
      <c r="BL66" s="14">
        <v>65</v>
      </c>
      <c r="BM66" s="14">
        <v>98</v>
      </c>
      <c r="BN66" s="14">
        <v>54</v>
      </c>
      <c r="BO66" s="14">
        <v>227</v>
      </c>
      <c r="BP66" s="14">
        <v>88</v>
      </c>
      <c r="BQ66" s="14">
        <v>123</v>
      </c>
      <c r="BR66" s="14">
        <v>20</v>
      </c>
      <c r="BS66" s="14">
        <v>70</v>
      </c>
      <c r="BT66" s="14">
        <v>38</v>
      </c>
      <c r="BU66" s="14">
        <v>62</v>
      </c>
      <c r="BV66" s="14">
        <v>63</v>
      </c>
      <c r="BW66" s="14">
        <v>115</v>
      </c>
      <c r="BX66" s="14">
        <v>41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17817</v>
      </c>
      <c r="E67" s="14">
        <v>344</v>
      </c>
      <c r="F67" s="14">
        <v>56</v>
      </c>
      <c r="G67" s="14">
        <v>90</v>
      </c>
      <c r="H67" s="14">
        <v>513</v>
      </c>
      <c r="I67" s="14">
        <v>155</v>
      </c>
      <c r="J67" s="14">
        <v>246</v>
      </c>
      <c r="K67" s="14">
        <v>404</v>
      </c>
      <c r="L67" s="14">
        <v>192</v>
      </c>
      <c r="M67" s="14">
        <v>185</v>
      </c>
      <c r="N67" s="14">
        <v>372</v>
      </c>
      <c r="O67" s="14">
        <v>1211</v>
      </c>
      <c r="P67" s="14">
        <v>791</v>
      </c>
      <c r="Q67" s="14">
        <v>2835</v>
      </c>
      <c r="R67" s="14">
        <v>1218</v>
      </c>
      <c r="S67" s="14">
        <v>5986</v>
      </c>
      <c r="T67" s="14">
        <v>265</v>
      </c>
      <c r="U67" s="14">
        <v>347</v>
      </c>
      <c r="V67" s="14">
        <v>58</v>
      </c>
      <c r="W67" s="14">
        <v>68</v>
      </c>
      <c r="X67" s="14">
        <v>453</v>
      </c>
      <c r="Y67" s="14">
        <v>65</v>
      </c>
      <c r="Z67" s="14">
        <v>183</v>
      </c>
      <c r="AA67" s="14">
        <v>347</v>
      </c>
      <c r="AB67" s="14">
        <v>64</v>
      </c>
      <c r="AC67" s="14">
        <v>45</v>
      </c>
      <c r="AD67" s="14">
        <v>146</v>
      </c>
      <c r="AE67" s="14">
        <v>362</v>
      </c>
      <c r="AF67" s="14">
        <v>139</v>
      </c>
      <c r="AG67" s="14">
        <v>31</v>
      </c>
      <c r="AH67" s="14">
        <v>22</v>
      </c>
      <c r="AI67" s="14">
        <v>8</v>
      </c>
      <c r="AJ67" s="14">
        <v>8</v>
      </c>
      <c r="AK67" s="14">
        <v>49</v>
      </c>
      <c r="AL67" s="14">
        <v>76</v>
      </c>
      <c r="AM67" s="14">
        <v>17</v>
      </c>
      <c r="AN67" s="14">
        <v>11</v>
      </c>
      <c r="AO67" s="14">
        <v>35</v>
      </c>
      <c r="AP67" s="14">
        <v>29</v>
      </c>
      <c r="AQ67" s="14">
        <v>15</v>
      </c>
      <c r="AR67" s="14">
        <v>196</v>
      </c>
      <c r="AS67" s="14">
        <v>14</v>
      </c>
      <c r="AT67" s="14">
        <v>31</v>
      </c>
      <c r="AU67" s="14">
        <v>18</v>
      </c>
      <c r="AV67" s="14">
        <v>20</v>
      </c>
      <c r="AW67" s="14">
        <v>13</v>
      </c>
      <c r="AX67" s="14">
        <v>32</v>
      </c>
      <c r="AY67" s="14">
        <v>52</v>
      </c>
      <c r="AZ67" s="14">
        <v>6055</v>
      </c>
      <c r="BA67" s="14">
        <v>476</v>
      </c>
      <c r="BB67" s="14">
        <v>678</v>
      </c>
      <c r="BC67" s="14">
        <v>4936</v>
      </c>
      <c r="BD67" s="14">
        <v>177</v>
      </c>
      <c r="BE67" s="14">
        <v>376</v>
      </c>
      <c r="BF67" s="14">
        <v>365</v>
      </c>
      <c r="BG67" s="14">
        <v>160</v>
      </c>
      <c r="BH67" s="14">
        <v>2102</v>
      </c>
      <c r="BI67" s="14">
        <v>574</v>
      </c>
      <c r="BJ67" s="14">
        <v>310</v>
      </c>
      <c r="BK67" s="14">
        <v>65</v>
      </c>
      <c r="BL67" s="14" t="s">
        <v>206</v>
      </c>
      <c r="BM67" s="14">
        <v>56</v>
      </c>
      <c r="BN67" s="14">
        <v>29</v>
      </c>
      <c r="BO67" s="14">
        <v>201</v>
      </c>
      <c r="BP67" s="14">
        <v>94</v>
      </c>
      <c r="BQ67" s="14">
        <v>119</v>
      </c>
      <c r="BR67" s="14">
        <v>38</v>
      </c>
      <c r="BS67" s="14">
        <v>36</v>
      </c>
      <c r="BT67" s="14">
        <v>29</v>
      </c>
      <c r="BU67" s="14">
        <v>40</v>
      </c>
      <c r="BV67" s="14">
        <v>42</v>
      </c>
      <c r="BW67" s="14">
        <v>109</v>
      </c>
      <c r="BX67" s="14">
        <v>14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17232</v>
      </c>
      <c r="E68" s="14">
        <v>261</v>
      </c>
      <c r="F68" s="14">
        <v>31</v>
      </c>
      <c r="G68" s="14">
        <v>53</v>
      </c>
      <c r="H68" s="14">
        <v>189</v>
      </c>
      <c r="I68" s="14">
        <v>42</v>
      </c>
      <c r="J68" s="14">
        <v>45</v>
      </c>
      <c r="K68" s="14">
        <v>75</v>
      </c>
      <c r="L68" s="14">
        <v>133</v>
      </c>
      <c r="M68" s="14">
        <v>115</v>
      </c>
      <c r="N68" s="14">
        <v>88</v>
      </c>
      <c r="O68" s="14">
        <v>586</v>
      </c>
      <c r="P68" s="14">
        <v>670</v>
      </c>
      <c r="Q68" s="14">
        <v>2515</v>
      </c>
      <c r="R68" s="14">
        <v>1693</v>
      </c>
      <c r="S68" s="14">
        <v>122</v>
      </c>
      <c r="T68" s="14">
        <v>62</v>
      </c>
      <c r="U68" s="14">
        <v>108</v>
      </c>
      <c r="V68" s="14">
        <v>31</v>
      </c>
      <c r="W68" s="14">
        <v>158</v>
      </c>
      <c r="X68" s="14">
        <v>170</v>
      </c>
      <c r="Y68" s="14">
        <v>173</v>
      </c>
      <c r="Z68" s="14">
        <v>5724</v>
      </c>
      <c r="AA68" s="14">
        <v>1769</v>
      </c>
      <c r="AB68" s="14">
        <v>189</v>
      </c>
      <c r="AC68" s="14">
        <v>82</v>
      </c>
      <c r="AD68" s="14">
        <v>178</v>
      </c>
      <c r="AE68" s="14">
        <v>513</v>
      </c>
      <c r="AF68" s="14">
        <v>317</v>
      </c>
      <c r="AG68" s="14">
        <v>75</v>
      </c>
      <c r="AH68" s="14">
        <v>44</v>
      </c>
      <c r="AI68" s="14">
        <v>24</v>
      </c>
      <c r="AJ68" s="14">
        <v>27</v>
      </c>
      <c r="AK68" s="14">
        <v>50</v>
      </c>
      <c r="AL68" s="14">
        <v>139</v>
      </c>
      <c r="AM68" s="14">
        <v>45</v>
      </c>
      <c r="AN68" s="14">
        <v>29</v>
      </c>
      <c r="AO68" s="14">
        <v>31</v>
      </c>
      <c r="AP68" s="14">
        <v>45</v>
      </c>
      <c r="AQ68" s="14">
        <v>26</v>
      </c>
      <c r="AR68" s="14">
        <v>240</v>
      </c>
      <c r="AS68" s="14">
        <v>19</v>
      </c>
      <c r="AT68" s="14">
        <v>39</v>
      </c>
      <c r="AU68" s="14">
        <v>46</v>
      </c>
      <c r="AV68" s="14">
        <v>41</v>
      </c>
      <c r="AW68" s="14">
        <v>40</v>
      </c>
      <c r="AX68" s="14">
        <v>75</v>
      </c>
      <c r="AY68" s="14">
        <v>105</v>
      </c>
      <c r="AZ68" s="14">
        <v>5464</v>
      </c>
      <c r="BA68" s="14">
        <v>2131</v>
      </c>
      <c r="BB68" s="14">
        <v>1083</v>
      </c>
      <c r="BC68" s="14">
        <v>6306</v>
      </c>
      <c r="BD68" s="14">
        <v>133</v>
      </c>
      <c r="BE68" s="14">
        <v>146</v>
      </c>
      <c r="BF68" s="14">
        <v>157</v>
      </c>
      <c r="BG68" s="14">
        <v>105</v>
      </c>
      <c r="BH68" s="14">
        <v>1924</v>
      </c>
      <c r="BI68" s="14">
        <v>783</v>
      </c>
      <c r="BJ68" s="14">
        <v>319</v>
      </c>
      <c r="BK68" s="14">
        <v>101</v>
      </c>
      <c r="BL68" s="14">
        <v>67</v>
      </c>
      <c r="BM68" s="14" t="s">
        <v>206</v>
      </c>
      <c r="BN68" s="14">
        <v>948</v>
      </c>
      <c r="BO68" s="14">
        <v>924</v>
      </c>
      <c r="BP68" s="14">
        <v>128</v>
      </c>
      <c r="BQ68" s="14">
        <v>167</v>
      </c>
      <c r="BR68" s="14">
        <v>32</v>
      </c>
      <c r="BS68" s="14">
        <v>96</v>
      </c>
      <c r="BT68" s="14">
        <v>18</v>
      </c>
      <c r="BU68" s="14">
        <v>73</v>
      </c>
      <c r="BV68" s="14">
        <v>51</v>
      </c>
      <c r="BW68" s="14">
        <v>115</v>
      </c>
      <c r="BX68" s="14">
        <v>19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17271</v>
      </c>
      <c r="E69" s="14">
        <v>285</v>
      </c>
      <c r="F69" s="14">
        <v>94</v>
      </c>
      <c r="G69" s="14">
        <v>39</v>
      </c>
      <c r="H69" s="14">
        <v>134</v>
      </c>
      <c r="I69" s="14">
        <v>36</v>
      </c>
      <c r="J69" s="14">
        <v>26</v>
      </c>
      <c r="K69" s="14">
        <v>69</v>
      </c>
      <c r="L69" s="14">
        <v>145</v>
      </c>
      <c r="M69" s="14">
        <v>111</v>
      </c>
      <c r="N69" s="14">
        <v>86</v>
      </c>
      <c r="O69" s="14">
        <v>610</v>
      </c>
      <c r="P69" s="14">
        <v>512</v>
      </c>
      <c r="Q69" s="14">
        <v>2109</v>
      </c>
      <c r="R69" s="14">
        <v>1209</v>
      </c>
      <c r="S69" s="14">
        <v>60</v>
      </c>
      <c r="T69" s="14">
        <v>64</v>
      </c>
      <c r="U69" s="14">
        <v>159</v>
      </c>
      <c r="V69" s="14">
        <v>28</v>
      </c>
      <c r="W69" s="14">
        <v>98</v>
      </c>
      <c r="X69" s="14">
        <v>184</v>
      </c>
      <c r="Y69" s="14">
        <v>285</v>
      </c>
      <c r="Z69" s="14">
        <v>5149</v>
      </c>
      <c r="AA69" s="14">
        <v>2881</v>
      </c>
      <c r="AB69" s="14">
        <v>321</v>
      </c>
      <c r="AC69" s="14">
        <v>94</v>
      </c>
      <c r="AD69" s="14">
        <v>230</v>
      </c>
      <c r="AE69" s="14">
        <v>478</v>
      </c>
      <c r="AF69" s="14">
        <v>261</v>
      </c>
      <c r="AG69" s="14">
        <v>72</v>
      </c>
      <c r="AH69" s="14">
        <v>43</v>
      </c>
      <c r="AI69" s="14">
        <v>55</v>
      </c>
      <c r="AJ69" s="14">
        <v>14</v>
      </c>
      <c r="AK69" s="14">
        <v>74</v>
      </c>
      <c r="AL69" s="14">
        <v>104</v>
      </c>
      <c r="AM69" s="14">
        <v>74</v>
      </c>
      <c r="AN69" s="14">
        <v>23</v>
      </c>
      <c r="AO69" s="14">
        <v>24</v>
      </c>
      <c r="AP69" s="14">
        <v>40</v>
      </c>
      <c r="AQ69" s="14">
        <v>26</v>
      </c>
      <c r="AR69" s="14">
        <v>330</v>
      </c>
      <c r="AS69" s="14">
        <v>26</v>
      </c>
      <c r="AT69" s="14">
        <v>64</v>
      </c>
      <c r="AU69" s="14">
        <v>87</v>
      </c>
      <c r="AV69" s="14">
        <v>38</v>
      </c>
      <c r="AW69" s="14">
        <v>181</v>
      </c>
      <c r="AX69" s="14">
        <v>56</v>
      </c>
      <c r="AY69" s="14">
        <v>183</v>
      </c>
      <c r="AZ69" s="14">
        <v>4440</v>
      </c>
      <c r="BA69" s="14">
        <v>3487</v>
      </c>
      <c r="BB69" s="14">
        <v>1041</v>
      </c>
      <c r="BC69" s="14">
        <v>5593</v>
      </c>
      <c r="BD69" s="14">
        <v>110</v>
      </c>
      <c r="BE69" s="14">
        <v>62</v>
      </c>
      <c r="BF69" s="14">
        <v>113</v>
      </c>
      <c r="BG69" s="14">
        <v>93</v>
      </c>
      <c r="BH69" s="14">
        <v>1505</v>
      </c>
      <c r="BI69" s="14">
        <v>579</v>
      </c>
      <c r="BJ69" s="14">
        <v>243</v>
      </c>
      <c r="BK69" s="14">
        <v>66</v>
      </c>
      <c r="BL69" s="14">
        <v>24</v>
      </c>
      <c r="BM69" s="14">
        <v>1026</v>
      </c>
      <c r="BN69" s="14" t="s">
        <v>206</v>
      </c>
      <c r="BO69" s="14">
        <v>1021</v>
      </c>
      <c r="BP69" s="14">
        <v>172</v>
      </c>
      <c r="BQ69" s="14">
        <v>163</v>
      </c>
      <c r="BR69" s="14">
        <v>38</v>
      </c>
      <c r="BS69" s="14">
        <v>90</v>
      </c>
      <c r="BT69" s="14">
        <v>42</v>
      </c>
      <c r="BU69" s="14">
        <v>72</v>
      </c>
      <c r="BV69" s="14">
        <v>37</v>
      </c>
      <c r="BW69" s="14">
        <v>104</v>
      </c>
      <c r="BX69" s="14">
        <v>33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73711</v>
      </c>
      <c r="E70" s="14">
        <v>990</v>
      </c>
      <c r="F70" s="14">
        <v>127</v>
      </c>
      <c r="G70" s="14">
        <v>132</v>
      </c>
      <c r="H70" s="14">
        <v>678</v>
      </c>
      <c r="I70" s="14">
        <v>81</v>
      </c>
      <c r="J70" s="14">
        <v>62</v>
      </c>
      <c r="K70" s="14">
        <v>190</v>
      </c>
      <c r="L70" s="14">
        <v>411</v>
      </c>
      <c r="M70" s="14">
        <v>242</v>
      </c>
      <c r="N70" s="14">
        <v>228</v>
      </c>
      <c r="O70" s="14">
        <v>2002</v>
      </c>
      <c r="P70" s="14">
        <v>2197</v>
      </c>
      <c r="Q70" s="14">
        <v>8680</v>
      </c>
      <c r="R70" s="14">
        <v>4064</v>
      </c>
      <c r="S70" s="14">
        <v>267</v>
      </c>
      <c r="T70" s="14">
        <v>436</v>
      </c>
      <c r="U70" s="14">
        <v>802</v>
      </c>
      <c r="V70" s="14">
        <v>350</v>
      </c>
      <c r="W70" s="14">
        <v>136</v>
      </c>
      <c r="X70" s="14">
        <v>888</v>
      </c>
      <c r="Y70" s="14">
        <v>3950</v>
      </c>
      <c r="Z70" s="14">
        <v>2665</v>
      </c>
      <c r="AA70" s="14">
        <v>27066</v>
      </c>
      <c r="AB70" s="14">
        <v>3113</v>
      </c>
      <c r="AC70" s="14">
        <v>592</v>
      </c>
      <c r="AD70" s="14">
        <v>1079</v>
      </c>
      <c r="AE70" s="14">
        <v>3969</v>
      </c>
      <c r="AF70" s="14">
        <v>1851</v>
      </c>
      <c r="AG70" s="14">
        <v>379</v>
      </c>
      <c r="AH70" s="14">
        <v>173</v>
      </c>
      <c r="AI70" s="14">
        <v>68</v>
      </c>
      <c r="AJ70" s="14">
        <v>94</v>
      </c>
      <c r="AK70" s="14">
        <v>350</v>
      </c>
      <c r="AL70" s="14">
        <v>681</v>
      </c>
      <c r="AM70" s="14">
        <v>220</v>
      </c>
      <c r="AN70" s="14">
        <v>104</v>
      </c>
      <c r="AO70" s="14">
        <v>256</v>
      </c>
      <c r="AP70" s="14">
        <v>275</v>
      </c>
      <c r="AQ70" s="14">
        <v>127</v>
      </c>
      <c r="AR70" s="14">
        <v>1533</v>
      </c>
      <c r="AS70" s="14">
        <v>111</v>
      </c>
      <c r="AT70" s="14">
        <v>374</v>
      </c>
      <c r="AU70" s="14">
        <v>392</v>
      </c>
      <c r="AV70" s="14">
        <v>185</v>
      </c>
      <c r="AW70" s="14">
        <v>248</v>
      </c>
      <c r="AX70" s="14">
        <v>383</v>
      </c>
      <c r="AY70" s="14">
        <v>510</v>
      </c>
      <c r="AZ70" s="14">
        <v>16943</v>
      </c>
      <c r="BA70" s="14" t="s">
        <v>206</v>
      </c>
      <c r="BB70" s="14">
        <v>7278</v>
      </c>
      <c r="BC70" s="14">
        <v>19387</v>
      </c>
      <c r="BD70" s="14">
        <v>567</v>
      </c>
      <c r="BE70" s="14">
        <v>556</v>
      </c>
      <c r="BF70" s="14">
        <v>708</v>
      </c>
      <c r="BG70" s="14">
        <v>413</v>
      </c>
      <c r="BH70" s="14">
        <v>6911</v>
      </c>
      <c r="BI70" s="14">
        <v>2126</v>
      </c>
      <c r="BJ70" s="14">
        <v>986</v>
      </c>
      <c r="BK70" s="14">
        <v>207</v>
      </c>
      <c r="BL70" s="14">
        <v>150</v>
      </c>
      <c r="BM70" s="14">
        <v>794</v>
      </c>
      <c r="BN70" s="14">
        <v>840</v>
      </c>
      <c r="BO70" s="14" t="s">
        <v>206</v>
      </c>
      <c r="BP70" s="14">
        <v>796</v>
      </c>
      <c r="BQ70" s="14">
        <v>1559</v>
      </c>
      <c r="BR70" s="14">
        <v>237</v>
      </c>
      <c r="BS70" s="14">
        <v>575</v>
      </c>
      <c r="BT70" s="14">
        <v>195</v>
      </c>
      <c r="BU70" s="14">
        <v>472</v>
      </c>
      <c r="BV70" s="14">
        <v>190</v>
      </c>
      <c r="BW70" s="14">
        <v>887</v>
      </c>
      <c r="BX70" s="14">
        <v>218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40593</v>
      </c>
      <c r="E71" s="14">
        <v>528</v>
      </c>
      <c r="F71" s="14">
        <v>78</v>
      </c>
      <c r="G71" s="14">
        <v>58</v>
      </c>
      <c r="H71" s="14">
        <v>233</v>
      </c>
      <c r="I71" s="14">
        <v>53</v>
      </c>
      <c r="J71" s="14">
        <v>57</v>
      </c>
      <c r="K71" s="14">
        <v>120</v>
      </c>
      <c r="L71" s="14">
        <v>245</v>
      </c>
      <c r="M71" s="14">
        <v>120</v>
      </c>
      <c r="N71" s="14">
        <v>135</v>
      </c>
      <c r="O71" s="14">
        <v>733</v>
      </c>
      <c r="P71" s="14">
        <v>814</v>
      </c>
      <c r="Q71" s="14">
        <v>4037</v>
      </c>
      <c r="R71" s="14">
        <v>1329</v>
      </c>
      <c r="S71" s="14">
        <v>189</v>
      </c>
      <c r="T71" s="14">
        <v>225</v>
      </c>
      <c r="U71" s="14">
        <v>340</v>
      </c>
      <c r="V71" s="14">
        <v>364</v>
      </c>
      <c r="W71" s="14">
        <v>57</v>
      </c>
      <c r="X71" s="14">
        <v>301</v>
      </c>
      <c r="Y71" s="14">
        <v>317</v>
      </c>
      <c r="Z71" s="14">
        <v>509</v>
      </c>
      <c r="AA71" s="14">
        <v>1525</v>
      </c>
      <c r="AB71" s="14">
        <v>473</v>
      </c>
      <c r="AC71" s="14">
        <v>4288</v>
      </c>
      <c r="AD71" s="14">
        <v>7333</v>
      </c>
      <c r="AE71" s="14">
        <v>7167</v>
      </c>
      <c r="AF71" s="14">
        <v>2674</v>
      </c>
      <c r="AG71" s="14">
        <v>866</v>
      </c>
      <c r="AH71" s="14">
        <v>394</v>
      </c>
      <c r="AI71" s="14">
        <v>174</v>
      </c>
      <c r="AJ71" s="14">
        <v>167</v>
      </c>
      <c r="AK71" s="14">
        <v>522</v>
      </c>
      <c r="AL71" s="14">
        <v>640</v>
      </c>
      <c r="AM71" s="14">
        <v>259</v>
      </c>
      <c r="AN71" s="14">
        <v>197</v>
      </c>
      <c r="AO71" s="14">
        <v>285</v>
      </c>
      <c r="AP71" s="14">
        <v>311</v>
      </c>
      <c r="AQ71" s="14">
        <v>206</v>
      </c>
      <c r="AR71" s="14">
        <v>916</v>
      </c>
      <c r="AS71" s="14">
        <v>70</v>
      </c>
      <c r="AT71" s="14">
        <v>173</v>
      </c>
      <c r="AU71" s="14">
        <v>237</v>
      </c>
      <c r="AV71" s="14">
        <v>164</v>
      </c>
      <c r="AW71" s="14">
        <v>151</v>
      </c>
      <c r="AX71" s="14">
        <v>308</v>
      </c>
      <c r="AY71" s="14">
        <v>251</v>
      </c>
      <c r="AZ71" s="14">
        <v>6913</v>
      </c>
      <c r="BA71" s="14">
        <v>2315</v>
      </c>
      <c r="BB71" s="14" t="s">
        <v>206</v>
      </c>
      <c r="BC71" s="14">
        <v>11532</v>
      </c>
      <c r="BD71" s="14">
        <v>281</v>
      </c>
      <c r="BE71" s="14">
        <v>170</v>
      </c>
      <c r="BF71" s="14">
        <v>200</v>
      </c>
      <c r="BG71" s="14">
        <v>137</v>
      </c>
      <c r="BH71" s="14">
        <v>3280</v>
      </c>
      <c r="BI71" s="14">
        <v>630</v>
      </c>
      <c r="BJ71" s="14">
        <v>322</v>
      </c>
      <c r="BK71" s="14">
        <v>77</v>
      </c>
      <c r="BL71" s="14">
        <v>96</v>
      </c>
      <c r="BM71" s="14">
        <v>124</v>
      </c>
      <c r="BN71" s="14">
        <v>133</v>
      </c>
      <c r="BO71" s="14">
        <v>755</v>
      </c>
      <c r="BP71" s="14" t="s">
        <v>206</v>
      </c>
      <c r="BQ71" s="14">
        <v>2767</v>
      </c>
      <c r="BR71" s="14">
        <v>306</v>
      </c>
      <c r="BS71" s="14">
        <v>931</v>
      </c>
      <c r="BT71" s="14">
        <v>255</v>
      </c>
      <c r="BU71" s="14">
        <v>344</v>
      </c>
      <c r="BV71" s="14">
        <v>147</v>
      </c>
      <c r="BW71" s="14">
        <v>453</v>
      </c>
      <c r="BX71" s="14">
        <v>124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86105</v>
      </c>
      <c r="E72" s="14">
        <v>695</v>
      </c>
      <c r="F72" s="14">
        <v>84</v>
      </c>
      <c r="G72" s="14">
        <v>89</v>
      </c>
      <c r="H72" s="14">
        <v>415</v>
      </c>
      <c r="I72" s="14">
        <v>57</v>
      </c>
      <c r="J72" s="14">
        <v>63</v>
      </c>
      <c r="K72" s="14">
        <v>189</v>
      </c>
      <c r="L72" s="14">
        <v>250</v>
      </c>
      <c r="M72" s="14">
        <v>187</v>
      </c>
      <c r="N72" s="14">
        <v>136</v>
      </c>
      <c r="O72" s="14">
        <v>1453</v>
      </c>
      <c r="P72" s="14">
        <v>1610</v>
      </c>
      <c r="Q72" s="14">
        <v>8722</v>
      </c>
      <c r="R72" s="14">
        <v>2639</v>
      </c>
      <c r="S72" s="14">
        <v>182</v>
      </c>
      <c r="T72" s="14">
        <v>281</v>
      </c>
      <c r="U72" s="14">
        <v>487</v>
      </c>
      <c r="V72" s="14">
        <v>371</v>
      </c>
      <c r="W72" s="14">
        <v>95</v>
      </c>
      <c r="X72" s="14">
        <v>278</v>
      </c>
      <c r="Y72" s="14">
        <v>422</v>
      </c>
      <c r="Z72" s="14">
        <v>615</v>
      </c>
      <c r="AA72" s="14">
        <v>2586</v>
      </c>
      <c r="AB72" s="14">
        <v>989</v>
      </c>
      <c r="AC72" s="14">
        <v>1302</v>
      </c>
      <c r="AD72" s="14">
        <v>3611</v>
      </c>
      <c r="AE72" s="14">
        <v>31170</v>
      </c>
      <c r="AF72" s="14">
        <v>10959</v>
      </c>
      <c r="AG72" s="14">
        <v>3451</v>
      </c>
      <c r="AH72" s="14">
        <v>1280</v>
      </c>
      <c r="AI72" s="14">
        <v>471</v>
      </c>
      <c r="AJ72" s="14">
        <v>386</v>
      </c>
      <c r="AK72" s="14">
        <v>1087</v>
      </c>
      <c r="AL72" s="14">
        <v>1426</v>
      </c>
      <c r="AM72" s="14">
        <v>477</v>
      </c>
      <c r="AN72" s="14">
        <v>503</v>
      </c>
      <c r="AO72" s="14">
        <v>739</v>
      </c>
      <c r="AP72" s="14">
        <v>785</v>
      </c>
      <c r="AQ72" s="14">
        <v>498</v>
      </c>
      <c r="AR72" s="14">
        <v>1977</v>
      </c>
      <c r="AS72" s="14">
        <v>166</v>
      </c>
      <c r="AT72" s="14">
        <v>375</v>
      </c>
      <c r="AU72" s="14">
        <v>447</v>
      </c>
      <c r="AV72" s="14">
        <v>294</v>
      </c>
      <c r="AW72" s="14">
        <v>346</v>
      </c>
      <c r="AX72" s="14">
        <v>731</v>
      </c>
      <c r="AY72" s="14">
        <v>729</v>
      </c>
      <c r="AZ72" s="14">
        <v>14424</v>
      </c>
      <c r="BA72" s="14">
        <v>3997</v>
      </c>
      <c r="BB72" s="14" t="s">
        <v>206</v>
      </c>
      <c r="BC72" s="14">
        <v>25096</v>
      </c>
      <c r="BD72" s="14">
        <v>395</v>
      </c>
      <c r="BE72" s="14">
        <v>301</v>
      </c>
      <c r="BF72" s="14">
        <v>396</v>
      </c>
      <c r="BG72" s="14">
        <v>234</v>
      </c>
      <c r="BH72" s="14">
        <v>7425</v>
      </c>
      <c r="BI72" s="14">
        <v>1398</v>
      </c>
      <c r="BJ72" s="14">
        <v>643</v>
      </c>
      <c r="BK72" s="14">
        <v>135</v>
      </c>
      <c r="BL72" s="14">
        <v>88</v>
      </c>
      <c r="BM72" s="14">
        <v>141</v>
      </c>
      <c r="BN72" s="14">
        <v>166</v>
      </c>
      <c r="BO72" s="14">
        <v>1547</v>
      </c>
      <c r="BP72" s="14">
        <v>2190</v>
      </c>
      <c r="BQ72" s="14" t="s">
        <v>206</v>
      </c>
      <c r="BR72" s="14">
        <v>4467</v>
      </c>
      <c r="BS72" s="14">
        <v>2709</v>
      </c>
      <c r="BT72" s="14">
        <v>483</v>
      </c>
      <c r="BU72" s="14">
        <v>785</v>
      </c>
      <c r="BV72" s="14">
        <v>256</v>
      </c>
      <c r="BW72" s="14">
        <v>1113</v>
      </c>
      <c r="BX72" s="14">
        <v>224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23388</v>
      </c>
      <c r="E73" s="14">
        <v>130</v>
      </c>
      <c r="F73" s="14">
        <v>22</v>
      </c>
      <c r="G73" s="14">
        <v>23</v>
      </c>
      <c r="H73" s="14">
        <v>89</v>
      </c>
      <c r="I73" s="14">
        <v>19</v>
      </c>
      <c r="J73" s="14">
        <v>12</v>
      </c>
      <c r="K73" s="14">
        <v>39</v>
      </c>
      <c r="L73" s="14">
        <v>79</v>
      </c>
      <c r="M73" s="14">
        <v>58</v>
      </c>
      <c r="N73" s="14">
        <v>30</v>
      </c>
      <c r="O73" s="14">
        <v>323</v>
      </c>
      <c r="P73" s="14">
        <v>415</v>
      </c>
      <c r="Q73" s="14">
        <v>1401</v>
      </c>
      <c r="R73" s="14">
        <v>623</v>
      </c>
      <c r="S73" s="14">
        <v>49</v>
      </c>
      <c r="T73" s="14">
        <v>58</v>
      </c>
      <c r="U73" s="14">
        <v>75</v>
      </c>
      <c r="V73" s="14">
        <v>55</v>
      </c>
      <c r="W73" s="14">
        <v>20</v>
      </c>
      <c r="X73" s="14">
        <v>75</v>
      </c>
      <c r="Y73" s="14">
        <v>71</v>
      </c>
      <c r="Z73" s="14">
        <v>166</v>
      </c>
      <c r="AA73" s="14">
        <v>536</v>
      </c>
      <c r="AB73" s="14">
        <v>280</v>
      </c>
      <c r="AC73" s="14">
        <v>271</v>
      </c>
      <c r="AD73" s="14">
        <v>525</v>
      </c>
      <c r="AE73" s="14">
        <v>13021</v>
      </c>
      <c r="AF73" s="14">
        <v>1596</v>
      </c>
      <c r="AG73" s="14">
        <v>715</v>
      </c>
      <c r="AH73" s="14">
        <v>552</v>
      </c>
      <c r="AI73" s="14">
        <v>71</v>
      </c>
      <c r="AJ73" s="14">
        <v>75</v>
      </c>
      <c r="AK73" s="14">
        <v>202</v>
      </c>
      <c r="AL73" s="14">
        <v>220</v>
      </c>
      <c r="AM73" s="14">
        <v>88</v>
      </c>
      <c r="AN73" s="14">
        <v>90</v>
      </c>
      <c r="AO73" s="14">
        <v>133</v>
      </c>
      <c r="AP73" s="14">
        <v>129</v>
      </c>
      <c r="AQ73" s="14">
        <v>99</v>
      </c>
      <c r="AR73" s="14">
        <v>356</v>
      </c>
      <c r="AS73" s="14">
        <v>24</v>
      </c>
      <c r="AT73" s="14">
        <v>61</v>
      </c>
      <c r="AU73" s="14">
        <v>95</v>
      </c>
      <c r="AV73" s="14">
        <v>72</v>
      </c>
      <c r="AW73" s="14">
        <v>79</v>
      </c>
      <c r="AX73" s="14">
        <v>158</v>
      </c>
      <c r="AY73" s="14">
        <v>108</v>
      </c>
      <c r="AZ73" s="14">
        <v>2762</v>
      </c>
      <c r="BA73" s="14">
        <v>887</v>
      </c>
      <c r="BB73" s="14" t="s">
        <v>206</v>
      </c>
      <c r="BC73" s="14">
        <v>8409</v>
      </c>
      <c r="BD73" s="14">
        <v>65</v>
      </c>
      <c r="BE73" s="14">
        <v>71</v>
      </c>
      <c r="BF73" s="14">
        <v>101</v>
      </c>
      <c r="BG73" s="14">
        <v>49</v>
      </c>
      <c r="BH73" s="14">
        <v>1094</v>
      </c>
      <c r="BI73" s="14">
        <v>312</v>
      </c>
      <c r="BJ73" s="14">
        <v>143</v>
      </c>
      <c r="BK73" s="14">
        <v>25</v>
      </c>
      <c r="BL73" s="14">
        <v>30</v>
      </c>
      <c r="BM73" s="14">
        <v>41</v>
      </c>
      <c r="BN73" s="14">
        <v>40</v>
      </c>
      <c r="BO73" s="14">
        <v>273</v>
      </c>
      <c r="BP73" s="14">
        <v>290</v>
      </c>
      <c r="BQ73" s="14">
        <v>4942</v>
      </c>
      <c r="BR73" s="14" t="s">
        <v>206</v>
      </c>
      <c r="BS73" s="14">
        <v>438</v>
      </c>
      <c r="BT73" s="14">
        <v>107</v>
      </c>
      <c r="BU73" s="14">
        <v>99</v>
      </c>
      <c r="BV73" s="14">
        <v>63</v>
      </c>
      <c r="BW73" s="14">
        <v>173</v>
      </c>
      <c r="BX73" s="14">
        <v>53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40597</v>
      </c>
      <c r="E74" s="14">
        <v>381</v>
      </c>
      <c r="F74" s="14">
        <v>57</v>
      </c>
      <c r="G74" s="14">
        <v>51</v>
      </c>
      <c r="H74" s="14">
        <v>201</v>
      </c>
      <c r="I74" s="14">
        <v>17</v>
      </c>
      <c r="J74" s="14">
        <v>23</v>
      </c>
      <c r="K74" s="14">
        <v>81</v>
      </c>
      <c r="L74" s="14">
        <v>194</v>
      </c>
      <c r="M74" s="14">
        <v>118</v>
      </c>
      <c r="N74" s="14">
        <v>100</v>
      </c>
      <c r="O74" s="14">
        <v>700</v>
      </c>
      <c r="P74" s="14">
        <v>864</v>
      </c>
      <c r="Q74" s="14">
        <v>3982</v>
      </c>
      <c r="R74" s="14">
        <v>1759</v>
      </c>
      <c r="S74" s="14">
        <v>97</v>
      </c>
      <c r="T74" s="14">
        <v>106</v>
      </c>
      <c r="U74" s="14">
        <v>168</v>
      </c>
      <c r="V74" s="14">
        <v>157</v>
      </c>
      <c r="W74" s="14">
        <v>41</v>
      </c>
      <c r="X74" s="14">
        <v>135</v>
      </c>
      <c r="Y74" s="14">
        <v>185</v>
      </c>
      <c r="Z74" s="14">
        <v>353</v>
      </c>
      <c r="AA74" s="14">
        <v>1343</v>
      </c>
      <c r="AB74" s="14">
        <v>269</v>
      </c>
      <c r="AC74" s="14">
        <v>507</v>
      </c>
      <c r="AD74" s="14">
        <v>1362</v>
      </c>
      <c r="AE74" s="14">
        <v>6317</v>
      </c>
      <c r="AF74" s="14">
        <v>14554</v>
      </c>
      <c r="AG74" s="14">
        <v>488</v>
      </c>
      <c r="AH74" s="14">
        <v>274</v>
      </c>
      <c r="AI74" s="14">
        <v>246</v>
      </c>
      <c r="AJ74" s="14">
        <v>159</v>
      </c>
      <c r="AK74" s="14">
        <v>741</v>
      </c>
      <c r="AL74" s="14">
        <v>900</v>
      </c>
      <c r="AM74" s="14">
        <v>272</v>
      </c>
      <c r="AN74" s="14">
        <v>325</v>
      </c>
      <c r="AO74" s="14">
        <v>383</v>
      </c>
      <c r="AP74" s="14">
        <v>418</v>
      </c>
      <c r="AQ74" s="14">
        <v>197</v>
      </c>
      <c r="AR74" s="14">
        <v>806</v>
      </c>
      <c r="AS74" s="14">
        <v>75</v>
      </c>
      <c r="AT74" s="14">
        <v>199</v>
      </c>
      <c r="AU74" s="14">
        <v>193</v>
      </c>
      <c r="AV74" s="14">
        <v>131</v>
      </c>
      <c r="AW74" s="14">
        <v>130</v>
      </c>
      <c r="AX74" s="14">
        <v>251</v>
      </c>
      <c r="AY74" s="14">
        <v>287</v>
      </c>
      <c r="AZ74" s="14">
        <v>7305</v>
      </c>
      <c r="BA74" s="14">
        <v>1797</v>
      </c>
      <c r="BB74" s="14" t="s">
        <v>206</v>
      </c>
      <c r="BC74" s="14">
        <v>12175</v>
      </c>
      <c r="BD74" s="14">
        <v>197</v>
      </c>
      <c r="BE74" s="14">
        <v>139</v>
      </c>
      <c r="BF74" s="14">
        <v>233</v>
      </c>
      <c r="BG74" s="14">
        <v>145</v>
      </c>
      <c r="BH74" s="14">
        <v>3212</v>
      </c>
      <c r="BI74" s="14">
        <v>900</v>
      </c>
      <c r="BJ74" s="14">
        <v>428</v>
      </c>
      <c r="BK74" s="14">
        <v>74</v>
      </c>
      <c r="BL74" s="14">
        <v>48</v>
      </c>
      <c r="BM74" s="14">
        <v>96</v>
      </c>
      <c r="BN74" s="14">
        <v>93</v>
      </c>
      <c r="BO74" s="14">
        <v>724</v>
      </c>
      <c r="BP74" s="14">
        <v>932</v>
      </c>
      <c r="BQ74" s="14">
        <v>3151</v>
      </c>
      <c r="BR74" s="14">
        <v>381</v>
      </c>
      <c r="BS74" s="14" t="s">
        <v>206</v>
      </c>
      <c r="BT74" s="14">
        <v>345</v>
      </c>
      <c r="BU74" s="14">
        <v>404</v>
      </c>
      <c r="BV74" s="14">
        <v>136</v>
      </c>
      <c r="BW74" s="14">
        <v>433</v>
      </c>
      <c r="BX74" s="14">
        <v>104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21087</v>
      </c>
      <c r="E75" s="14">
        <v>161</v>
      </c>
      <c r="F75" s="14">
        <v>22</v>
      </c>
      <c r="G75" s="14">
        <v>31</v>
      </c>
      <c r="H75" s="14">
        <v>93</v>
      </c>
      <c r="I75" s="14">
        <v>10</v>
      </c>
      <c r="J75" s="14">
        <v>17</v>
      </c>
      <c r="K75" s="14">
        <v>51</v>
      </c>
      <c r="L75" s="14">
        <v>109</v>
      </c>
      <c r="M75" s="14">
        <v>47</v>
      </c>
      <c r="N75" s="14">
        <v>50</v>
      </c>
      <c r="O75" s="14">
        <v>399</v>
      </c>
      <c r="P75" s="14">
        <v>382</v>
      </c>
      <c r="Q75" s="14">
        <v>1632</v>
      </c>
      <c r="R75" s="14">
        <v>635</v>
      </c>
      <c r="S75" s="14">
        <v>51</v>
      </c>
      <c r="T75" s="14">
        <v>41</v>
      </c>
      <c r="U75" s="14">
        <v>72</v>
      </c>
      <c r="V75" s="14">
        <v>37</v>
      </c>
      <c r="W75" s="14">
        <v>33</v>
      </c>
      <c r="X75" s="14">
        <v>61</v>
      </c>
      <c r="Y75" s="14">
        <v>63</v>
      </c>
      <c r="Z75" s="14">
        <v>158</v>
      </c>
      <c r="AA75" s="14">
        <v>471</v>
      </c>
      <c r="AB75" s="14">
        <v>73</v>
      </c>
      <c r="AC75" s="14">
        <v>170</v>
      </c>
      <c r="AD75" s="14">
        <v>399</v>
      </c>
      <c r="AE75" s="14">
        <v>1627</v>
      </c>
      <c r="AF75" s="14">
        <v>1358</v>
      </c>
      <c r="AG75" s="14">
        <v>124</v>
      </c>
      <c r="AH75" s="14">
        <v>80</v>
      </c>
      <c r="AI75" s="14">
        <v>363</v>
      </c>
      <c r="AJ75" s="14">
        <v>295</v>
      </c>
      <c r="AK75" s="14">
        <v>6815</v>
      </c>
      <c r="AL75" s="14">
        <v>2002</v>
      </c>
      <c r="AM75" s="14">
        <v>396</v>
      </c>
      <c r="AN75" s="14">
        <v>180</v>
      </c>
      <c r="AO75" s="14">
        <v>695</v>
      </c>
      <c r="AP75" s="14">
        <v>481</v>
      </c>
      <c r="AQ75" s="14">
        <v>202</v>
      </c>
      <c r="AR75" s="14">
        <v>603</v>
      </c>
      <c r="AS75" s="14">
        <v>48</v>
      </c>
      <c r="AT75" s="14">
        <v>101</v>
      </c>
      <c r="AU75" s="14">
        <v>101</v>
      </c>
      <c r="AV75" s="14">
        <v>60</v>
      </c>
      <c r="AW75" s="14">
        <v>52</v>
      </c>
      <c r="AX75" s="14">
        <v>109</v>
      </c>
      <c r="AY75" s="14">
        <v>127</v>
      </c>
      <c r="AZ75" s="14">
        <v>3048</v>
      </c>
      <c r="BA75" s="14">
        <v>607</v>
      </c>
      <c r="BB75" s="14">
        <v>3508</v>
      </c>
      <c r="BC75" s="14">
        <v>5488</v>
      </c>
      <c r="BD75" s="14">
        <v>95</v>
      </c>
      <c r="BE75" s="14">
        <v>70</v>
      </c>
      <c r="BF75" s="14">
        <v>98</v>
      </c>
      <c r="BG75" s="14">
        <v>80</v>
      </c>
      <c r="BH75" s="14">
        <v>1207</v>
      </c>
      <c r="BI75" s="14">
        <v>309</v>
      </c>
      <c r="BJ75" s="14">
        <v>146</v>
      </c>
      <c r="BK75" s="14">
        <v>42</v>
      </c>
      <c r="BL75" s="14">
        <v>20</v>
      </c>
      <c r="BM75" s="14">
        <v>53</v>
      </c>
      <c r="BN75" s="14">
        <v>45</v>
      </c>
      <c r="BO75" s="14">
        <v>233</v>
      </c>
      <c r="BP75" s="14">
        <v>269</v>
      </c>
      <c r="BQ75" s="14">
        <v>646</v>
      </c>
      <c r="BR75" s="14">
        <v>117</v>
      </c>
      <c r="BS75" s="14">
        <v>454</v>
      </c>
      <c r="BT75" s="14" t="s">
        <v>206</v>
      </c>
      <c r="BU75" s="14">
        <v>1110</v>
      </c>
      <c r="BV75" s="14">
        <v>90</v>
      </c>
      <c r="BW75" s="14">
        <v>343</v>
      </c>
      <c r="BX75" s="14">
        <v>61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35077</v>
      </c>
      <c r="E76" s="14">
        <v>260</v>
      </c>
      <c r="F76" s="14">
        <v>26</v>
      </c>
      <c r="G76" s="14">
        <v>23</v>
      </c>
      <c r="H76" s="14">
        <v>252</v>
      </c>
      <c r="I76" s="14">
        <v>13</v>
      </c>
      <c r="J76" s="14">
        <v>32</v>
      </c>
      <c r="K76" s="14">
        <v>61</v>
      </c>
      <c r="L76" s="14">
        <v>142</v>
      </c>
      <c r="M76" s="14">
        <v>84</v>
      </c>
      <c r="N76" s="14">
        <v>80</v>
      </c>
      <c r="O76" s="14">
        <v>815</v>
      </c>
      <c r="P76" s="14">
        <v>843</v>
      </c>
      <c r="Q76" s="14">
        <v>3521</v>
      </c>
      <c r="R76" s="14">
        <v>1454</v>
      </c>
      <c r="S76" s="14">
        <v>71</v>
      </c>
      <c r="T76" s="14">
        <v>53</v>
      </c>
      <c r="U76" s="14">
        <v>73</v>
      </c>
      <c r="V76" s="14">
        <v>29</v>
      </c>
      <c r="W76" s="14">
        <v>25</v>
      </c>
      <c r="X76" s="14">
        <v>77</v>
      </c>
      <c r="Y76" s="14">
        <v>82</v>
      </c>
      <c r="Z76" s="14">
        <v>222</v>
      </c>
      <c r="AA76" s="14">
        <v>977</v>
      </c>
      <c r="AB76" s="14">
        <v>135</v>
      </c>
      <c r="AC76" s="14">
        <v>161</v>
      </c>
      <c r="AD76" s="14">
        <v>469</v>
      </c>
      <c r="AE76" s="14">
        <v>2362</v>
      </c>
      <c r="AF76" s="14">
        <v>1472</v>
      </c>
      <c r="AG76" s="14">
        <v>161</v>
      </c>
      <c r="AH76" s="14">
        <v>64</v>
      </c>
      <c r="AI76" s="14">
        <v>487</v>
      </c>
      <c r="AJ76" s="14">
        <v>1239</v>
      </c>
      <c r="AK76" s="14">
        <v>1890</v>
      </c>
      <c r="AL76" s="14">
        <v>10172</v>
      </c>
      <c r="AM76" s="14">
        <v>2238</v>
      </c>
      <c r="AN76" s="14">
        <v>155</v>
      </c>
      <c r="AO76" s="14">
        <v>519</v>
      </c>
      <c r="AP76" s="14">
        <v>836</v>
      </c>
      <c r="AQ76" s="14">
        <v>159</v>
      </c>
      <c r="AR76" s="14">
        <v>2072</v>
      </c>
      <c r="AS76" s="14">
        <v>132</v>
      </c>
      <c r="AT76" s="14">
        <v>180</v>
      </c>
      <c r="AU76" s="14">
        <v>283</v>
      </c>
      <c r="AV76" s="14">
        <v>173</v>
      </c>
      <c r="AW76" s="14">
        <v>144</v>
      </c>
      <c r="AX76" s="14">
        <v>206</v>
      </c>
      <c r="AY76" s="14">
        <v>153</v>
      </c>
      <c r="AZ76" s="14">
        <v>6633</v>
      </c>
      <c r="BA76" s="14">
        <v>1194</v>
      </c>
      <c r="BB76" s="14">
        <v>4464</v>
      </c>
      <c r="BC76" s="14">
        <v>10170</v>
      </c>
      <c r="BD76" s="14">
        <v>155</v>
      </c>
      <c r="BE76" s="14">
        <v>199</v>
      </c>
      <c r="BF76" s="14">
        <v>290</v>
      </c>
      <c r="BG76" s="14">
        <v>136</v>
      </c>
      <c r="BH76" s="14">
        <v>2768</v>
      </c>
      <c r="BI76" s="14">
        <v>731</v>
      </c>
      <c r="BJ76" s="14">
        <v>376</v>
      </c>
      <c r="BK76" s="14">
        <v>83</v>
      </c>
      <c r="BL76" s="14">
        <v>42</v>
      </c>
      <c r="BM76" s="14">
        <v>57</v>
      </c>
      <c r="BN76" s="14">
        <v>77</v>
      </c>
      <c r="BO76" s="14">
        <v>593</v>
      </c>
      <c r="BP76" s="14">
        <v>349</v>
      </c>
      <c r="BQ76" s="14">
        <v>952</v>
      </c>
      <c r="BR76" s="14">
        <v>124</v>
      </c>
      <c r="BS76" s="14">
        <v>482</v>
      </c>
      <c r="BT76" s="14">
        <v>1131</v>
      </c>
      <c r="BU76" s="14" t="s">
        <v>206</v>
      </c>
      <c r="BV76" s="14">
        <v>343</v>
      </c>
      <c r="BW76" s="14">
        <v>1121</v>
      </c>
      <c r="BX76" s="14">
        <v>161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26484</v>
      </c>
      <c r="E77" s="14">
        <v>166</v>
      </c>
      <c r="F77" s="14">
        <v>20</v>
      </c>
      <c r="G77" s="14">
        <v>14</v>
      </c>
      <c r="H77" s="14">
        <v>133</v>
      </c>
      <c r="I77" s="14">
        <v>14</v>
      </c>
      <c r="J77" s="14">
        <v>13</v>
      </c>
      <c r="K77" s="14">
        <v>52</v>
      </c>
      <c r="L77" s="14">
        <v>137</v>
      </c>
      <c r="M77" s="14">
        <v>66</v>
      </c>
      <c r="N77" s="14">
        <v>40</v>
      </c>
      <c r="O77" s="14">
        <v>471</v>
      </c>
      <c r="P77" s="14">
        <v>660</v>
      </c>
      <c r="Q77" s="14">
        <v>1694</v>
      </c>
      <c r="R77" s="14">
        <v>948</v>
      </c>
      <c r="S77" s="14">
        <v>47</v>
      </c>
      <c r="T77" s="14">
        <v>33</v>
      </c>
      <c r="U77" s="14">
        <v>99</v>
      </c>
      <c r="V77" s="14">
        <v>18</v>
      </c>
      <c r="W77" s="14">
        <v>31</v>
      </c>
      <c r="X77" s="14">
        <v>80</v>
      </c>
      <c r="Y77" s="14">
        <v>60</v>
      </c>
      <c r="Z77" s="14">
        <v>137</v>
      </c>
      <c r="AA77" s="14">
        <v>680</v>
      </c>
      <c r="AB77" s="14">
        <v>153</v>
      </c>
      <c r="AC77" s="14">
        <v>113</v>
      </c>
      <c r="AD77" s="14">
        <v>262</v>
      </c>
      <c r="AE77" s="14">
        <v>894</v>
      </c>
      <c r="AF77" s="14">
        <v>605</v>
      </c>
      <c r="AG77" s="14">
        <v>79</v>
      </c>
      <c r="AH77" s="14">
        <v>46</v>
      </c>
      <c r="AI77" s="14">
        <v>62</v>
      </c>
      <c r="AJ77" s="14">
        <v>86</v>
      </c>
      <c r="AK77" s="14">
        <v>269</v>
      </c>
      <c r="AL77" s="14">
        <v>664</v>
      </c>
      <c r="AM77" s="14">
        <v>1281</v>
      </c>
      <c r="AN77" s="14">
        <v>30</v>
      </c>
      <c r="AO77" s="14">
        <v>138</v>
      </c>
      <c r="AP77" s="14">
        <v>136</v>
      </c>
      <c r="AQ77" s="14">
        <v>38</v>
      </c>
      <c r="AR77" s="14">
        <v>11580</v>
      </c>
      <c r="AS77" s="14">
        <v>483</v>
      </c>
      <c r="AT77" s="14">
        <v>727</v>
      </c>
      <c r="AU77" s="14">
        <v>874</v>
      </c>
      <c r="AV77" s="14">
        <v>1038</v>
      </c>
      <c r="AW77" s="14">
        <v>439</v>
      </c>
      <c r="AX77" s="14">
        <v>602</v>
      </c>
      <c r="AY77" s="14">
        <v>272</v>
      </c>
      <c r="AZ77" s="14">
        <v>3773</v>
      </c>
      <c r="BA77" s="14">
        <v>893</v>
      </c>
      <c r="BB77" s="14">
        <v>1840</v>
      </c>
      <c r="BC77" s="14">
        <v>8726</v>
      </c>
      <c r="BD77" s="14">
        <v>80</v>
      </c>
      <c r="BE77" s="14">
        <v>98</v>
      </c>
      <c r="BF77" s="14">
        <v>127</v>
      </c>
      <c r="BG77" s="14">
        <v>94</v>
      </c>
      <c r="BH77" s="14">
        <v>1251</v>
      </c>
      <c r="BI77" s="14">
        <v>455</v>
      </c>
      <c r="BJ77" s="14">
        <v>200</v>
      </c>
      <c r="BK77" s="14">
        <v>68</v>
      </c>
      <c r="BL77" s="14">
        <v>22</v>
      </c>
      <c r="BM77" s="14">
        <v>28</v>
      </c>
      <c r="BN77" s="14">
        <v>34</v>
      </c>
      <c r="BO77" s="14">
        <v>233</v>
      </c>
      <c r="BP77" s="14">
        <v>187</v>
      </c>
      <c r="BQ77" s="14">
        <v>319</v>
      </c>
      <c r="BR77" s="14">
        <v>91</v>
      </c>
      <c r="BS77" s="14">
        <v>223</v>
      </c>
      <c r="BT77" s="14">
        <v>126</v>
      </c>
      <c r="BU77" s="14">
        <v>345</v>
      </c>
      <c r="BV77" s="14" t="s">
        <v>206</v>
      </c>
      <c r="BW77" s="14">
        <v>4233</v>
      </c>
      <c r="BX77" s="14">
        <v>512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63117</v>
      </c>
      <c r="E78" s="14">
        <v>421</v>
      </c>
      <c r="F78" s="14">
        <v>44</v>
      </c>
      <c r="G78" s="14">
        <v>40</v>
      </c>
      <c r="H78" s="14">
        <v>382</v>
      </c>
      <c r="I78" s="14">
        <v>19</v>
      </c>
      <c r="J78" s="14">
        <v>31</v>
      </c>
      <c r="K78" s="14">
        <v>75</v>
      </c>
      <c r="L78" s="14">
        <v>197</v>
      </c>
      <c r="M78" s="14">
        <v>133</v>
      </c>
      <c r="N78" s="14">
        <v>138</v>
      </c>
      <c r="O78" s="14">
        <v>1402</v>
      </c>
      <c r="P78" s="14">
        <v>1538</v>
      </c>
      <c r="Q78" s="14">
        <v>6939</v>
      </c>
      <c r="R78" s="14">
        <v>2927</v>
      </c>
      <c r="S78" s="14">
        <v>96</v>
      </c>
      <c r="T78" s="14">
        <v>84</v>
      </c>
      <c r="U78" s="14">
        <v>153</v>
      </c>
      <c r="V78" s="14">
        <v>36</v>
      </c>
      <c r="W78" s="14">
        <v>57</v>
      </c>
      <c r="X78" s="14">
        <v>106</v>
      </c>
      <c r="Y78" s="14">
        <v>115</v>
      </c>
      <c r="Z78" s="14">
        <v>292</v>
      </c>
      <c r="AA78" s="14">
        <v>1625</v>
      </c>
      <c r="AB78" s="14">
        <v>125</v>
      </c>
      <c r="AC78" s="14">
        <v>155</v>
      </c>
      <c r="AD78" s="14">
        <v>584</v>
      </c>
      <c r="AE78" s="14">
        <v>3146</v>
      </c>
      <c r="AF78" s="14">
        <v>1345</v>
      </c>
      <c r="AG78" s="14">
        <v>163</v>
      </c>
      <c r="AH78" s="14">
        <v>82</v>
      </c>
      <c r="AI78" s="14">
        <v>65</v>
      </c>
      <c r="AJ78" s="14">
        <v>123</v>
      </c>
      <c r="AK78" s="14">
        <v>419</v>
      </c>
      <c r="AL78" s="14">
        <v>1289</v>
      </c>
      <c r="AM78" s="14">
        <v>1201</v>
      </c>
      <c r="AN78" s="14">
        <v>82</v>
      </c>
      <c r="AO78" s="14">
        <v>265</v>
      </c>
      <c r="AP78" s="14">
        <v>321</v>
      </c>
      <c r="AQ78" s="14">
        <v>119</v>
      </c>
      <c r="AR78" s="14">
        <v>21366</v>
      </c>
      <c r="AS78" s="14">
        <v>2139</v>
      </c>
      <c r="AT78" s="14">
        <v>3129</v>
      </c>
      <c r="AU78" s="14">
        <v>3061</v>
      </c>
      <c r="AV78" s="14">
        <v>2112</v>
      </c>
      <c r="AW78" s="14">
        <v>1453</v>
      </c>
      <c r="AX78" s="14">
        <v>2585</v>
      </c>
      <c r="AY78" s="14">
        <v>938</v>
      </c>
      <c r="AZ78" s="14">
        <v>12806</v>
      </c>
      <c r="BA78" s="14">
        <v>1865</v>
      </c>
      <c r="BB78" s="14">
        <v>5238</v>
      </c>
      <c r="BC78" s="14">
        <v>19042</v>
      </c>
      <c r="BD78" s="14">
        <v>289</v>
      </c>
      <c r="BE78" s="14">
        <v>310</v>
      </c>
      <c r="BF78" s="14">
        <v>423</v>
      </c>
      <c r="BG78" s="14">
        <v>234</v>
      </c>
      <c r="BH78" s="14">
        <v>5621</v>
      </c>
      <c r="BI78" s="14">
        <v>1559</v>
      </c>
      <c r="BJ78" s="14">
        <v>800</v>
      </c>
      <c r="BK78" s="14">
        <v>138</v>
      </c>
      <c r="BL78" s="14">
        <v>60</v>
      </c>
      <c r="BM78" s="14">
        <v>63</v>
      </c>
      <c r="BN78" s="14">
        <v>84</v>
      </c>
      <c r="BO78" s="14">
        <v>967</v>
      </c>
      <c r="BP78" s="14">
        <v>442</v>
      </c>
      <c r="BQ78" s="14">
        <v>1206</v>
      </c>
      <c r="BR78" s="14">
        <v>193</v>
      </c>
      <c r="BS78" s="14">
        <v>459</v>
      </c>
      <c r="BT78" s="14">
        <v>277</v>
      </c>
      <c r="BU78" s="14">
        <v>925</v>
      </c>
      <c r="BV78" s="14">
        <v>3127</v>
      </c>
      <c r="BW78" s="14" t="s">
        <v>206</v>
      </c>
      <c r="BX78" s="14">
        <v>1865</v>
      </c>
    </row>
    <row r="79" spans="1:76" ht="13.5" customHeight="1" x14ac:dyDescent="0.2">
      <c r="A79" s="55" t="s">
        <v>251</v>
      </c>
      <c r="B79" s="11" t="s">
        <v>208</v>
      </c>
      <c r="C79" s="51" t="s">
        <v>209</v>
      </c>
      <c r="D79" s="16">
        <v>25889</v>
      </c>
      <c r="E79" s="14">
        <v>164</v>
      </c>
      <c r="F79" s="14">
        <v>22</v>
      </c>
      <c r="G79" s="14">
        <v>21</v>
      </c>
      <c r="H79" s="14">
        <v>94</v>
      </c>
      <c r="I79" s="14">
        <v>5</v>
      </c>
      <c r="J79" s="14">
        <v>4</v>
      </c>
      <c r="K79" s="14">
        <v>38</v>
      </c>
      <c r="L79" s="14">
        <v>113</v>
      </c>
      <c r="M79" s="14">
        <v>82</v>
      </c>
      <c r="N79" s="14">
        <v>44</v>
      </c>
      <c r="O79" s="14">
        <v>493</v>
      </c>
      <c r="P79" s="14">
        <v>418</v>
      </c>
      <c r="Q79" s="14">
        <v>1918</v>
      </c>
      <c r="R79" s="14">
        <v>884</v>
      </c>
      <c r="S79" s="14">
        <v>24</v>
      </c>
      <c r="T79" s="14">
        <v>38</v>
      </c>
      <c r="U79" s="14">
        <v>44</v>
      </c>
      <c r="V79" s="14">
        <v>12</v>
      </c>
      <c r="W79" s="14">
        <v>46</v>
      </c>
      <c r="X79" s="14">
        <v>42</v>
      </c>
      <c r="Y79" s="14">
        <v>52</v>
      </c>
      <c r="Z79" s="14">
        <v>169</v>
      </c>
      <c r="AA79" s="14">
        <v>476</v>
      </c>
      <c r="AB79" s="14">
        <v>84</v>
      </c>
      <c r="AC79" s="14">
        <v>81</v>
      </c>
      <c r="AD79" s="14">
        <v>243</v>
      </c>
      <c r="AE79" s="14">
        <v>647</v>
      </c>
      <c r="AF79" s="14">
        <v>406</v>
      </c>
      <c r="AG79" s="14">
        <v>68</v>
      </c>
      <c r="AH79" s="14">
        <v>19</v>
      </c>
      <c r="AI79" s="14">
        <v>32</v>
      </c>
      <c r="AJ79" s="14">
        <v>37</v>
      </c>
      <c r="AK79" s="14">
        <v>119</v>
      </c>
      <c r="AL79" s="14">
        <v>315</v>
      </c>
      <c r="AM79" s="14">
        <v>228</v>
      </c>
      <c r="AN79" s="14">
        <v>19</v>
      </c>
      <c r="AO79" s="14">
        <v>66</v>
      </c>
      <c r="AP79" s="14">
        <v>88</v>
      </c>
      <c r="AQ79" s="14">
        <v>49</v>
      </c>
      <c r="AR79" s="14">
        <v>4608</v>
      </c>
      <c r="AS79" s="14">
        <v>453</v>
      </c>
      <c r="AT79" s="14">
        <v>791</v>
      </c>
      <c r="AU79" s="14">
        <v>9022</v>
      </c>
      <c r="AV79" s="14">
        <v>813</v>
      </c>
      <c r="AW79" s="14">
        <v>913</v>
      </c>
      <c r="AX79" s="14">
        <v>1253</v>
      </c>
      <c r="AY79" s="14">
        <v>332</v>
      </c>
      <c r="AZ79" s="14">
        <v>3713</v>
      </c>
      <c r="BA79" s="14">
        <v>612</v>
      </c>
      <c r="BB79" s="14">
        <v>1364</v>
      </c>
      <c r="BC79" s="14">
        <v>6279</v>
      </c>
      <c r="BD79" s="14">
        <v>76</v>
      </c>
      <c r="BE79" s="14">
        <v>62</v>
      </c>
      <c r="BF79" s="14">
        <v>106</v>
      </c>
      <c r="BG79" s="14">
        <v>70</v>
      </c>
      <c r="BH79" s="14">
        <v>1456</v>
      </c>
      <c r="BI79" s="14">
        <v>408</v>
      </c>
      <c r="BJ79" s="14">
        <v>196</v>
      </c>
      <c r="BK79" s="14">
        <v>41</v>
      </c>
      <c r="BL79" s="14">
        <v>15</v>
      </c>
      <c r="BM79" s="14">
        <v>35</v>
      </c>
      <c r="BN79" s="14">
        <v>34</v>
      </c>
      <c r="BO79" s="14">
        <v>191</v>
      </c>
      <c r="BP79" s="14">
        <v>194</v>
      </c>
      <c r="BQ79" s="14">
        <v>220</v>
      </c>
      <c r="BR79" s="14">
        <v>40</v>
      </c>
      <c r="BS79" s="14">
        <v>118</v>
      </c>
      <c r="BT79" s="14">
        <v>70</v>
      </c>
      <c r="BU79" s="14">
        <v>193</v>
      </c>
      <c r="BV79" s="14">
        <v>492</v>
      </c>
      <c r="BW79" s="14">
        <v>2262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249</v>
      </c>
      <c r="BE5" s="46" t="s">
        <v>234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251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2259688</v>
      </c>
      <c r="E7" s="14">
        <v>46554</v>
      </c>
      <c r="F7" s="14">
        <v>17792</v>
      </c>
      <c r="G7" s="14">
        <v>17845</v>
      </c>
      <c r="H7" s="14">
        <v>48951</v>
      </c>
      <c r="I7" s="14">
        <v>11626</v>
      </c>
      <c r="J7" s="14">
        <v>13316</v>
      </c>
      <c r="K7" s="14">
        <v>27056</v>
      </c>
      <c r="L7" s="14">
        <v>44018</v>
      </c>
      <c r="M7" s="14">
        <v>30542</v>
      </c>
      <c r="N7" s="14">
        <v>26519</v>
      </c>
      <c r="O7" s="14">
        <v>157553</v>
      </c>
      <c r="P7" s="14">
        <v>137199</v>
      </c>
      <c r="Q7" s="14">
        <v>404736</v>
      </c>
      <c r="R7" s="14">
        <v>203866</v>
      </c>
      <c r="S7" s="14">
        <v>21853</v>
      </c>
      <c r="T7" s="14">
        <v>11891</v>
      </c>
      <c r="U7" s="14">
        <v>16994</v>
      </c>
      <c r="V7" s="14">
        <v>8048</v>
      </c>
      <c r="W7" s="14">
        <v>12029</v>
      </c>
      <c r="X7" s="14">
        <v>25794</v>
      </c>
      <c r="Y7" s="14">
        <v>25258</v>
      </c>
      <c r="Z7" s="14">
        <v>48814</v>
      </c>
      <c r="AA7" s="14">
        <v>109405</v>
      </c>
      <c r="AB7" s="14">
        <v>26337</v>
      </c>
      <c r="AC7" s="14">
        <v>24554</v>
      </c>
      <c r="AD7" s="14">
        <v>53417</v>
      </c>
      <c r="AE7" s="14">
        <v>149142</v>
      </c>
      <c r="AF7" s="14">
        <v>86390</v>
      </c>
      <c r="AG7" s="14">
        <v>23662</v>
      </c>
      <c r="AH7" s="14">
        <v>11420</v>
      </c>
      <c r="AI7" s="14">
        <v>8965</v>
      </c>
      <c r="AJ7" s="14">
        <v>10061</v>
      </c>
      <c r="AK7" s="14">
        <v>28900</v>
      </c>
      <c r="AL7" s="14">
        <v>45071</v>
      </c>
      <c r="AM7" s="14">
        <v>22163</v>
      </c>
      <c r="AN7" s="14">
        <v>9438</v>
      </c>
      <c r="AO7" s="14">
        <v>17263</v>
      </c>
      <c r="AP7" s="14">
        <v>17385</v>
      </c>
      <c r="AQ7" s="14">
        <v>9018</v>
      </c>
      <c r="AR7" s="14">
        <v>96588</v>
      </c>
      <c r="AS7" s="14">
        <v>14979</v>
      </c>
      <c r="AT7" s="14">
        <v>22443</v>
      </c>
      <c r="AU7" s="14">
        <v>27671</v>
      </c>
      <c r="AV7" s="14">
        <v>18170</v>
      </c>
      <c r="AW7" s="14">
        <v>18421</v>
      </c>
      <c r="AX7" s="14">
        <v>26215</v>
      </c>
      <c r="AY7" s="14">
        <v>24356</v>
      </c>
      <c r="AZ7" s="14">
        <v>468576</v>
      </c>
      <c r="BA7" s="14">
        <v>118208</v>
      </c>
      <c r="BB7" s="14">
        <v>195302</v>
      </c>
      <c r="BC7" s="14">
        <v>1252922</v>
      </c>
      <c r="BD7" s="14">
        <v>62309</v>
      </c>
      <c r="BE7" s="14">
        <v>44146</v>
      </c>
      <c r="BF7" s="14">
        <v>50059</v>
      </c>
      <c r="BG7" s="14">
        <v>34485</v>
      </c>
      <c r="BH7" s="14">
        <v>349564</v>
      </c>
      <c r="BI7" s="14">
        <v>114943</v>
      </c>
      <c r="BJ7" s="14">
        <v>71788</v>
      </c>
      <c r="BK7" s="14">
        <v>24420</v>
      </c>
      <c r="BL7" s="14">
        <v>17240</v>
      </c>
      <c r="BM7" s="14">
        <v>16046</v>
      </c>
      <c r="BN7" s="14">
        <v>16305</v>
      </c>
      <c r="BO7" s="14">
        <v>77917</v>
      </c>
      <c r="BP7" s="14">
        <v>41137</v>
      </c>
      <c r="BQ7" s="14">
        <v>93938</v>
      </c>
      <c r="BR7" s="14">
        <v>22240</v>
      </c>
      <c r="BS7" s="14">
        <v>40614</v>
      </c>
      <c r="BT7" s="14">
        <v>22153</v>
      </c>
      <c r="BU7" s="14">
        <v>35109</v>
      </c>
      <c r="BV7" s="14">
        <v>23962</v>
      </c>
      <c r="BW7" s="14">
        <v>69628</v>
      </c>
      <c r="BX7" s="14">
        <v>24919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55496</v>
      </c>
      <c r="E8" s="14" t="s">
        <v>206</v>
      </c>
      <c r="F8" s="14">
        <v>1688</v>
      </c>
      <c r="G8" s="14">
        <v>859</v>
      </c>
      <c r="H8" s="14">
        <v>2369</v>
      </c>
      <c r="I8" s="14">
        <v>569</v>
      </c>
      <c r="J8" s="14">
        <v>440</v>
      </c>
      <c r="K8" s="14">
        <v>830</v>
      </c>
      <c r="L8" s="14">
        <v>1210</v>
      </c>
      <c r="M8" s="14">
        <v>734</v>
      </c>
      <c r="N8" s="14">
        <v>676</v>
      </c>
      <c r="O8" s="14">
        <v>4394</v>
      </c>
      <c r="P8" s="14">
        <v>4566</v>
      </c>
      <c r="Q8" s="14">
        <v>14212</v>
      </c>
      <c r="R8" s="14">
        <v>6538</v>
      </c>
      <c r="S8" s="14">
        <v>614</v>
      </c>
      <c r="T8" s="14">
        <v>276</v>
      </c>
      <c r="U8" s="14">
        <v>404</v>
      </c>
      <c r="V8" s="14">
        <v>133</v>
      </c>
      <c r="W8" s="14">
        <v>204</v>
      </c>
      <c r="X8" s="14">
        <v>524</v>
      </c>
      <c r="Y8" s="14">
        <v>333</v>
      </c>
      <c r="Z8" s="14">
        <v>1202</v>
      </c>
      <c r="AA8" s="14">
        <v>2749</v>
      </c>
      <c r="AB8" s="14">
        <v>374</v>
      </c>
      <c r="AC8" s="14">
        <v>352</v>
      </c>
      <c r="AD8" s="14">
        <v>838</v>
      </c>
      <c r="AE8" s="14">
        <v>2159</v>
      </c>
      <c r="AF8" s="14">
        <v>1106</v>
      </c>
      <c r="AG8" s="14">
        <v>262</v>
      </c>
      <c r="AH8" s="14">
        <v>130</v>
      </c>
      <c r="AI8" s="14">
        <v>117</v>
      </c>
      <c r="AJ8" s="14">
        <v>93</v>
      </c>
      <c r="AK8" s="14">
        <v>294</v>
      </c>
      <c r="AL8" s="14">
        <v>523</v>
      </c>
      <c r="AM8" s="14">
        <v>179</v>
      </c>
      <c r="AN8" s="14">
        <v>108</v>
      </c>
      <c r="AO8" s="14">
        <v>192</v>
      </c>
      <c r="AP8" s="14">
        <v>190</v>
      </c>
      <c r="AQ8" s="14">
        <v>95</v>
      </c>
      <c r="AR8" s="14">
        <v>1097</v>
      </c>
      <c r="AS8" s="14">
        <v>152</v>
      </c>
      <c r="AT8" s="14">
        <v>180</v>
      </c>
      <c r="AU8" s="14">
        <v>240</v>
      </c>
      <c r="AV8" s="14">
        <v>151</v>
      </c>
      <c r="AW8" s="14">
        <v>184</v>
      </c>
      <c r="AX8" s="14">
        <v>233</v>
      </c>
      <c r="AY8" s="14">
        <v>723</v>
      </c>
      <c r="AZ8" s="14">
        <v>29710</v>
      </c>
      <c r="BA8" s="14">
        <v>3456</v>
      </c>
      <c r="BB8" s="14">
        <v>4365</v>
      </c>
      <c r="BC8" s="14">
        <v>63292</v>
      </c>
      <c r="BD8" s="14">
        <v>39370</v>
      </c>
      <c r="BE8" s="14">
        <v>1655</v>
      </c>
      <c r="BF8" s="14">
        <v>1022</v>
      </c>
      <c r="BG8" s="14">
        <v>771</v>
      </c>
      <c r="BH8" s="14">
        <v>10670</v>
      </c>
      <c r="BI8" s="14">
        <v>2826</v>
      </c>
      <c r="BJ8" s="14">
        <v>1601</v>
      </c>
      <c r="BK8" s="14">
        <v>400</v>
      </c>
      <c r="BL8" s="14">
        <v>314</v>
      </c>
      <c r="BM8" s="14">
        <v>278</v>
      </c>
      <c r="BN8" s="14">
        <v>226</v>
      </c>
      <c r="BO8" s="14">
        <v>1022</v>
      </c>
      <c r="BP8" s="14">
        <v>584</v>
      </c>
      <c r="BQ8" s="14">
        <v>797</v>
      </c>
      <c r="BR8" s="14">
        <v>148</v>
      </c>
      <c r="BS8" s="14">
        <v>398</v>
      </c>
      <c r="BT8" s="14">
        <v>169</v>
      </c>
      <c r="BU8" s="14">
        <v>287</v>
      </c>
      <c r="BV8" s="14">
        <v>138</v>
      </c>
      <c r="BW8" s="14">
        <v>477</v>
      </c>
      <c r="BX8" s="14">
        <v>139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24252</v>
      </c>
      <c r="E9" s="14">
        <v>1874</v>
      </c>
      <c r="F9" s="14" t="s">
        <v>206</v>
      </c>
      <c r="G9" s="14">
        <v>2067</v>
      </c>
      <c r="H9" s="14">
        <v>3267</v>
      </c>
      <c r="I9" s="14">
        <v>963</v>
      </c>
      <c r="J9" s="14">
        <v>459</v>
      </c>
      <c r="K9" s="14">
        <v>536</v>
      </c>
      <c r="L9" s="14">
        <v>470</v>
      </c>
      <c r="M9" s="14">
        <v>288</v>
      </c>
      <c r="N9" s="14">
        <v>291</v>
      </c>
      <c r="O9" s="14">
        <v>1836</v>
      </c>
      <c r="P9" s="14">
        <v>1557</v>
      </c>
      <c r="Q9" s="14">
        <v>4505</v>
      </c>
      <c r="R9" s="14">
        <v>2490</v>
      </c>
      <c r="S9" s="14">
        <v>195</v>
      </c>
      <c r="T9" s="14">
        <v>58</v>
      </c>
      <c r="U9" s="14">
        <v>136</v>
      </c>
      <c r="V9" s="14">
        <v>49</v>
      </c>
      <c r="W9" s="14">
        <v>65</v>
      </c>
      <c r="X9" s="14">
        <v>139</v>
      </c>
      <c r="Y9" s="14">
        <v>98</v>
      </c>
      <c r="Z9" s="14">
        <v>381</v>
      </c>
      <c r="AA9" s="14">
        <v>522</v>
      </c>
      <c r="AB9" s="14">
        <v>90</v>
      </c>
      <c r="AC9" s="14">
        <v>34</v>
      </c>
      <c r="AD9" s="14">
        <v>174</v>
      </c>
      <c r="AE9" s="14">
        <v>270</v>
      </c>
      <c r="AF9" s="14">
        <v>153</v>
      </c>
      <c r="AG9" s="14">
        <v>60</v>
      </c>
      <c r="AH9" s="14">
        <v>17</v>
      </c>
      <c r="AI9" s="14">
        <v>25</v>
      </c>
      <c r="AJ9" s="14">
        <v>25</v>
      </c>
      <c r="AK9" s="14">
        <v>54</v>
      </c>
      <c r="AL9" s="14">
        <v>153</v>
      </c>
      <c r="AM9" s="14">
        <v>70</v>
      </c>
      <c r="AN9" s="14">
        <v>40</v>
      </c>
      <c r="AO9" s="14">
        <v>27</v>
      </c>
      <c r="AP9" s="14">
        <v>54</v>
      </c>
      <c r="AQ9" s="14">
        <v>21</v>
      </c>
      <c r="AR9" s="14">
        <v>198</v>
      </c>
      <c r="AS9" s="14">
        <v>12</v>
      </c>
      <c r="AT9" s="14">
        <v>50</v>
      </c>
      <c r="AU9" s="14">
        <v>20</v>
      </c>
      <c r="AV9" s="14">
        <v>53</v>
      </c>
      <c r="AW9" s="14">
        <v>52</v>
      </c>
      <c r="AX9" s="14">
        <v>83</v>
      </c>
      <c r="AY9" s="14">
        <v>271</v>
      </c>
      <c r="AZ9" s="14">
        <v>10388</v>
      </c>
      <c r="BA9" s="14">
        <v>710</v>
      </c>
      <c r="BB9" s="14">
        <v>657</v>
      </c>
      <c r="BC9" s="14">
        <v>9034</v>
      </c>
      <c r="BD9" s="14">
        <v>604</v>
      </c>
      <c r="BE9" s="14">
        <v>2259</v>
      </c>
      <c r="BF9" s="14">
        <v>353</v>
      </c>
      <c r="BG9" s="14">
        <v>235</v>
      </c>
      <c r="BH9" s="14">
        <v>3181</v>
      </c>
      <c r="BI9" s="14">
        <v>877</v>
      </c>
      <c r="BJ9" s="14">
        <v>540</v>
      </c>
      <c r="BK9" s="14">
        <v>170</v>
      </c>
      <c r="BL9" s="14">
        <v>83</v>
      </c>
      <c r="BM9" s="14">
        <v>52</v>
      </c>
      <c r="BN9" s="14">
        <v>113</v>
      </c>
      <c r="BO9" s="14">
        <v>142</v>
      </c>
      <c r="BP9" s="14">
        <v>83</v>
      </c>
      <c r="BQ9" s="14">
        <v>101</v>
      </c>
      <c r="BR9" s="14">
        <v>26</v>
      </c>
      <c r="BS9" s="14">
        <v>56</v>
      </c>
      <c r="BT9" s="14">
        <v>34</v>
      </c>
      <c r="BU9" s="14">
        <v>30</v>
      </c>
      <c r="BV9" s="14">
        <v>31</v>
      </c>
      <c r="BW9" s="14">
        <v>52</v>
      </c>
      <c r="BX9" s="14">
        <v>12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21045</v>
      </c>
      <c r="E10" s="14">
        <v>879</v>
      </c>
      <c r="F10" s="14">
        <v>1921</v>
      </c>
      <c r="G10" s="14" t="s">
        <v>206</v>
      </c>
      <c r="H10" s="14">
        <v>4758</v>
      </c>
      <c r="I10" s="14">
        <v>943</v>
      </c>
      <c r="J10" s="14">
        <v>485</v>
      </c>
      <c r="K10" s="14">
        <v>728</v>
      </c>
      <c r="L10" s="14">
        <v>372</v>
      </c>
      <c r="M10" s="14">
        <v>348</v>
      </c>
      <c r="N10" s="14">
        <v>243</v>
      </c>
      <c r="O10" s="14">
        <v>1336</v>
      </c>
      <c r="P10" s="14">
        <v>1158</v>
      </c>
      <c r="Q10" s="14">
        <v>3410</v>
      </c>
      <c r="R10" s="14">
        <v>1762</v>
      </c>
      <c r="S10" s="14">
        <v>184</v>
      </c>
      <c r="T10" s="14">
        <v>57</v>
      </c>
      <c r="U10" s="14">
        <v>46</v>
      </c>
      <c r="V10" s="14">
        <v>20</v>
      </c>
      <c r="W10" s="14">
        <v>79</v>
      </c>
      <c r="X10" s="14">
        <v>157</v>
      </c>
      <c r="Y10" s="14">
        <v>55</v>
      </c>
      <c r="Z10" s="14">
        <v>278</v>
      </c>
      <c r="AA10" s="14">
        <v>376</v>
      </c>
      <c r="AB10" s="14">
        <v>175</v>
      </c>
      <c r="AC10" s="14">
        <v>38</v>
      </c>
      <c r="AD10" s="14">
        <v>104</v>
      </c>
      <c r="AE10" s="14">
        <v>257</v>
      </c>
      <c r="AF10" s="14">
        <v>153</v>
      </c>
      <c r="AG10" s="14">
        <v>42</v>
      </c>
      <c r="AH10" s="14">
        <v>14</v>
      </c>
      <c r="AI10" s="14">
        <v>12</v>
      </c>
      <c r="AJ10" s="14">
        <v>4</v>
      </c>
      <c r="AK10" s="14">
        <v>55</v>
      </c>
      <c r="AL10" s="14">
        <v>84</v>
      </c>
      <c r="AM10" s="14">
        <v>51</v>
      </c>
      <c r="AN10" s="14">
        <v>17</v>
      </c>
      <c r="AO10" s="14">
        <v>32</v>
      </c>
      <c r="AP10" s="14">
        <v>28</v>
      </c>
      <c r="AQ10" s="14">
        <v>10</v>
      </c>
      <c r="AR10" s="14">
        <v>115</v>
      </c>
      <c r="AS10" s="14">
        <v>11</v>
      </c>
      <c r="AT10" s="14">
        <v>32</v>
      </c>
      <c r="AU10" s="14">
        <v>59</v>
      </c>
      <c r="AV10" s="14">
        <v>29</v>
      </c>
      <c r="AW10" s="14">
        <v>29</v>
      </c>
      <c r="AX10" s="14">
        <v>37</v>
      </c>
      <c r="AY10" s="14">
        <v>62</v>
      </c>
      <c r="AZ10" s="14">
        <v>7666</v>
      </c>
      <c r="BA10" s="14">
        <v>606</v>
      </c>
      <c r="BB10" s="14">
        <v>556</v>
      </c>
      <c r="BC10" s="14">
        <v>8598</v>
      </c>
      <c r="BD10" s="14">
        <v>348</v>
      </c>
      <c r="BE10" s="14">
        <v>3129</v>
      </c>
      <c r="BF10" s="14">
        <v>335</v>
      </c>
      <c r="BG10" s="14">
        <v>184</v>
      </c>
      <c r="BH10" s="14">
        <v>2542</v>
      </c>
      <c r="BI10" s="14">
        <v>725</v>
      </c>
      <c r="BJ10" s="14">
        <v>459</v>
      </c>
      <c r="BK10" s="14">
        <v>112</v>
      </c>
      <c r="BL10" s="14">
        <v>88</v>
      </c>
      <c r="BM10" s="14">
        <v>44</v>
      </c>
      <c r="BN10" s="14">
        <v>46</v>
      </c>
      <c r="BO10" s="7">
        <v>147</v>
      </c>
      <c r="BP10" s="7">
        <v>74</v>
      </c>
      <c r="BQ10" s="14">
        <v>101</v>
      </c>
      <c r="BR10" s="14">
        <v>15</v>
      </c>
      <c r="BS10" s="14">
        <v>56</v>
      </c>
      <c r="BT10" s="14">
        <v>29</v>
      </c>
      <c r="BU10" s="14">
        <v>56</v>
      </c>
      <c r="BV10" s="14">
        <v>25</v>
      </c>
      <c r="BW10" s="14">
        <v>43</v>
      </c>
      <c r="BX10" s="14">
        <v>40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46514</v>
      </c>
      <c r="E11" s="14">
        <v>2042</v>
      </c>
      <c r="F11" s="14">
        <v>2175</v>
      </c>
      <c r="G11" s="14">
        <v>3638</v>
      </c>
      <c r="H11" s="14" t="s">
        <v>206</v>
      </c>
      <c r="I11" s="14">
        <v>1694</v>
      </c>
      <c r="J11" s="14">
        <v>2969</v>
      </c>
      <c r="K11" s="14">
        <v>3939</v>
      </c>
      <c r="L11" s="14">
        <v>872</v>
      </c>
      <c r="M11" s="14">
        <v>929</v>
      </c>
      <c r="N11" s="14">
        <v>461</v>
      </c>
      <c r="O11" s="14">
        <v>3694</v>
      </c>
      <c r="P11" s="14">
        <v>2931</v>
      </c>
      <c r="Q11" s="14">
        <v>8524</v>
      </c>
      <c r="R11" s="14">
        <v>3868</v>
      </c>
      <c r="S11" s="14">
        <v>671</v>
      </c>
      <c r="T11" s="14">
        <v>139</v>
      </c>
      <c r="U11" s="14">
        <v>197</v>
      </c>
      <c r="V11" s="14">
        <v>52</v>
      </c>
      <c r="W11" s="14">
        <v>164</v>
      </c>
      <c r="X11" s="14">
        <v>301</v>
      </c>
      <c r="Y11" s="14">
        <v>157</v>
      </c>
      <c r="Z11" s="14">
        <v>649</v>
      </c>
      <c r="AA11" s="14">
        <v>1256</v>
      </c>
      <c r="AB11" s="14">
        <v>196</v>
      </c>
      <c r="AC11" s="14">
        <v>131</v>
      </c>
      <c r="AD11" s="14">
        <v>410</v>
      </c>
      <c r="AE11" s="14">
        <v>1243</v>
      </c>
      <c r="AF11" s="14">
        <v>645</v>
      </c>
      <c r="AG11" s="14">
        <v>99</v>
      </c>
      <c r="AH11" s="14">
        <v>53</v>
      </c>
      <c r="AI11" s="14">
        <v>32</v>
      </c>
      <c r="AJ11" s="14">
        <v>39</v>
      </c>
      <c r="AK11" s="14">
        <v>155</v>
      </c>
      <c r="AL11" s="14">
        <v>339</v>
      </c>
      <c r="AM11" s="14">
        <v>101</v>
      </c>
      <c r="AN11" s="14">
        <v>43</v>
      </c>
      <c r="AO11" s="14">
        <v>79</v>
      </c>
      <c r="AP11" s="14">
        <v>86</v>
      </c>
      <c r="AQ11" s="14">
        <v>41</v>
      </c>
      <c r="AR11" s="14">
        <v>666</v>
      </c>
      <c r="AS11" s="14">
        <v>62</v>
      </c>
      <c r="AT11" s="14">
        <v>74</v>
      </c>
      <c r="AU11" s="14">
        <v>142</v>
      </c>
      <c r="AV11" s="14">
        <v>71</v>
      </c>
      <c r="AW11" s="14">
        <v>111</v>
      </c>
      <c r="AX11" s="14">
        <v>118</v>
      </c>
      <c r="AY11" s="14">
        <v>256</v>
      </c>
      <c r="AZ11" s="14">
        <v>19017</v>
      </c>
      <c r="BA11" s="14">
        <v>1609</v>
      </c>
      <c r="BB11" s="14">
        <v>2397</v>
      </c>
      <c r="BC11" s="14">
        <v>26493</v>
      </c>
      <c r="BD11" s="14">
        <v>1254</v>
      </c>
      <c r="BE11" s="14">
        <v>11101</v>
      </c>
      <c r="BF11" s="14">
        <v>1153</v>
      </c>
      <c r="BG11" s="14">
        <v>499</v>
      </c>
      <c r="BH11" s="14">
        <v>6340</v>
      </c>
      <c r="BI11" s="14">
        <v>1770</v>
      </c>
      <c r="BJ11" s="14">
        <v>996</v>
      </c>
      <c r="BK11" s="14">
        <v>268</v>
      </c>
      <c r="BL11" s="14">
        <v>405</v>
      </c>
      <c r="BM11" s="14">
        <v>169</v>
      </c>
      <c r="BN11" s="14">
        <v>116</v>
      </c>
      <c r="BO11" s="7">
        <v>595</v>
      </c>
      <c r="BP11" s="7">
        <v>289</v>
      </c>
      <c r="BQ11" s="14">
        <v>373</v>
      </c>
      <c r="BR11" s="14">
        <v>83</v>
      </c>
      <c r="BS11" s="14">
        <v>225</v>
      </c>
      <c r="BT11" s="14">
        <v>76</v>
      </c>
      <c r="BU11" s="14">
        <v>218</v>
      </c>
      <c r="BV11" s="14">
        <v>73</v>
      </c>
      <c r="BW11" s="14">
        <v>405</v>
      </c>
      <c r="BX11" s="14">
        <v>85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16049</v>
      </c>
      <c r="E12" s="14">
        <v>572</v>
      </c>
      <c r="F12" s="14">
        <v>963</v>
      </c>
      <c r="G12" s="14">
        <v>1192</v>
      </c>
      <c r="H12" s="14">
        <v>2618</v>
      </c>
      <c r="I12" s="14" t="s">
        <v>206</v>
      </c>
      <c r="J12" s="14">
        <v>646</v>
      </c>
      <c r="K12" s="14">
        <v>458</v>
      </c>
      <c r="L12" s="14">
        <v>301</v>
      </c>
      <c r="M12" s="14">
        <v>259</v>
      </c>
      <c r="N12" s="14">
        <v>221</v>
      </c>
      <c r="O12" s="14">
        <v>1193</v>
      </c>
      <c r="P12" s="14">
        <v>1071</v>
      </c>
      <c r="Q12" s="14">
        <v>3092</v>
      </c>
      <c r="R12" s="14">
        <v>1460</v>
      </c>
      <c r="S12" s="14">
        <v>317</v>
      </c>
      <c r="T12" s="14">
        <v>54</v>
      </c>
      <c r="U12" s="14">
        <v>58</v>
      </c>
      <c r="V12" s="14">
        <v>14</v>
      </c>
      <c r="W12" s="14">
        <v>59</v>
      </c>
      <c r="X12" s="14">
        <v>90</v>
      </c>
      <c r="Y12" s="14">
        <v>55</v>
      </c>
      <c r="Z12" s="14">
        <v>209</v>
      </c>
      <c r="AA12" s="14">
        <v>319</v>
      </c>
      <c r="AB12" s="14">
        <v>40</v>
      </c>
      <c r="AC12" s="14">
        <v>22</v>
      </c>
      <c r="AD12" s="14">
        <v>109</v>
      </c>
      <c r="AE12" s="14">
        <v>149</v>
      </c>
      <c r="AF12" s="14">
        <v>90</v>
      </c>
      <c r="AG12" s="14">
        <v>27</v>
      </c>
      <c r="AH12" s="14">
        <v>9</v>
      </c>
      <c r="AI12" s="14">
        <v>8</v>
      </c>
      <c r="AJ12" s="14">
        <v>17</v>
      </c>
      <c r="AK12" s="14">
        <v>35</v>
      </c>
      <c r="AL12" s="14">
        <v>31</v>
      </c>
      <c r="AM12" s="14">
        <v>22</v>
      </c>
      <c r="AN12" s="14">
        <v>6</v>
      </c>
      <c r="AO12" s="14">
        <v>18</v>
      </c>
      <c r="AP12" s="14">
        <v>19</v>
      </c>
      <c r="AQ12" s="14">
        <v>14</v>
      </c>
      <c r="AR12" s="14">
        <v>83</v>
      </c>
      <c r="AS12" s="14">
        <v>6</v>
      </c>
      <c r="AT12" s="14">
        <v>14</v>
      </c>
      <c r="AU12" s="14">
        <v>23</v>
      </c>
      <c r="AV12" s="14">
        <v>16</v>
      </c>
      <c r="AW12" s="14">
        <v>13</v>
      </c>
      <c r="AX12" s="14">
        <v>18</v>
      </c>
      <c r="AY12" s="14">
        <v>39</v>
      </c>
      <c r="AZ12" s="14">
        <v>6816</v>
      </c>
      <c r="BA12" s="14">
        <v>414</v>
      </c>
      <c r="BB12" s="14">
        <v>375</v>
      </c>
      <c r="BC12" s="14">
        <v>6580</v>
      </c>
      <c r="BD12" s="14">
        <v>270</v>
      </c>
      <c r="BE12" s="14">
        <v>1905</v>
      </c>
      <c r="BF12" s="14">
        <v>295</v>
      </c>
      <c r="BG12" s="14">
        <v>163</v>
      </c>
      <c r="BH12" s="14">
        <v>2248</v>
      </c>
      <c r="BI12" s="14">
        <v>598</v>
      </c>
      <c r="BJ12" s="14">
        <v>351</v>
      </c>
      <c r="BK12" s="14">
        <v>111</v>
      </c>
      <c r="BL12" s="14">
        <v>201</v>
      </c>
      <c r="BM12" s="14">
        <v>36</v>
      </c>
      <c r="BN12" s="14">
        <v>40</v>
      </c>
      <c r="BO12" s="18">
        <v>100</v>
      </c>
      <c r="BP12" s="18">
        <v>76</v>
      </c>
      <c r="BQ12" s="14">
        <v>53</v>
      </c>
      <c r="BR12" s="14">
        <v>7</v>
      </c>
      <c r="BS12" s="14">
        <v>34</v>
      </c>
      <c r="BT12" s="14">
        <v>23</v>
      </c>
      <c r="BU12" s="14">
        <v>11</v>
      </c>
      <c r="BV12" s="14">
        <v>9</v>
      </c>
      <c r="BW12" s="14">
        <v>34</v>
      </c>
      <c r="BX12" s="14">
        <v>15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16889</v>
      </c>
      <c r="E13" s="14">
        <v>386</v>
      </c>
      <c r="F13" s="14">
        <v>362</v>
      </c>
      <c r="G13" s="14">
        <v>402</v>
      </c>
      <c r="H13" s="14">
        <v>3915</v>
      </c>
      <c r="I13" s="14">
        <v>530</v>
      </c>
      <c r="J13" s="14" t="s">
        <v>206</v>
      </c>
      <c r="K13" s="14">
        <v>1146</v>
      </c>
      <c r="L13" s="14">
        <v>367</v>
      </c>
      <c r="M13" s="14">
        <v>333</v>
      </c>
      <c r="N13" s="14">
        <v>195</v>
      </c>
      <c r="O13" s="14">
        <v>1237</v>
      </c>
      <c r="P13" s="14">
        <v>954</v>
      </c>
      <c r="Q13" s="14">
        <v>3046</v>
      </c>
      <c r="R13" s="14">
        <v>1399</v>
      </c>
      <c r="S13" s="14">
        <v>651</v>
      </c>
      <c r="T13" s="14">
        <v>59</v>
      </c>
      <c r="U13" s="14">
        <v>81</v>
      </c>
      <c r="V13" s="14">
        <v>15</v>
      </c>
      <c r="W13" s="14">
        <v>48</v>
      </c>
      <c r="X13" s="14">
        <v>114</v>
      </c>
      <c r="Y13" s="14">
        <v>61</v>
      </c>
      <c r="Z13" s="14">
        <v>214</v>
      </c>
      <c r="AA13" s="14">
        <v>246</v>
      </c>
      <c r="AB13" s="14">
        <v>71</v>
      </c>
      <c r="AC13" s="14">
        <v>48</v>
      </c>
      <c r="AD13" s="14">
        <v>109</v>
      </c>
      <c r="AE13" s="14">
        <v>256</v>
      </c>
      <c r="AF13" s="14">
        <v>110</v>
      </c>
      <c r="AG13" s="14">
        <v>37</v>
      </c>
      <c r="AH13" s="14">
        <v>20</v>
      </c>
      <c r="AI13" s="14">
        <v>8</v>
      </c>
      <c r="AJ13" s="14">
        <v>11</v>
      </c>
      <c r="AK13" s="14">
        <v>30</v>
      </c>
      <c r="AL13" s="14">
        <v>55</v>
      </c>
      <c r="AM13" s="14">
        <v>25</v>
      </c>
      <c r="AN13" s="14">
        <v>11</v>
      </c>
      <c r="AO13" s="14">
        <v>15</v>
      </c>
      <c r="AP13" s="14">
        <v>38</v>
      </c>
      <c r="AQ13" s="14">
        <v>18</v>
      </c>
      <c r="AR13" s="14">
        <v>87</v>
      </c>
      <c r="AS13" s="14">
        <v>13</v>
      </c>
      <c r="AT13" s="14">
        <v>22</v>
      </c>
      <c r="AU13" s="14">
        <v>28</v>
      </c>
      <c r="AV13" s="14">
        <v>17</v>
      </c>
      <c r="AW13" s="14">
        <v>20</v>
      </c>
      <c r="AX13" s="14">
        <v>17</v>
      </c>
      <c r="AY13" s="14">
        <v>62</v>
      </c>
      <c r="AZ13" s="14">
        <v>6636</v>
      </c>
      <c r="BA13" s="14">
        <v>378</v>
      </c>
      <c r="BB13" s="14">
        <v>512</v>
      </c>
      <c r="BC13" s="14">
        <v>7587</v>
      </c>
      <c r="BD13" s="14">
        <v>170</v>
      </c>
      <c r="BE13" s="14">
        <v>2854</v>
      </c>
      <c r="BF13" s="14">
        <v>337</v>
      </c>
      <c r="BG13" s="14">
        <v>137</v>
      </c>
      <c r="BH13" s="14">
        <v>2294</v>
      </c>
      <c r="BI13" s="14">
        <v>569</v>
      </c>
      <c r="BJ13" s="14">
        <v>301</v>
      </c>
      <c r="BK13" s="14">
        <v>94</v>
      </c>
      <c r="BL13" s="14">
        <v>343</v>
      </c>
      <c r="BM13" s="14">
        <v>60</v>
      </c>
      <c r="BN13" s="14">
        <v>27</v>
      </c>
      <c r="BO13" s="14">
        <v>83</v>
      </c>
      <c r="BP13" s="14">
        <v>71</v>
      </c>
      <c r="BQ13" s="14">
        <v>91</v>
      </c>
      <c r="BR13" s="14">
        <v>23</v>
      </c>
      <c r="BS13" s="14">
        <v>28</v>
      </c>
      <c r="BT13" s="14">
        <v>14</v>
      </c>
      <c r="BU13" s="14">
        <v>24</v>
      </c>
      <c r="BV13" s="14">
        <v>16</v>
      </c>
      <c r="BW13" s="14">
        <v>33</v>
      </c>
      <c r="BX13" s="14">
        <v>18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29267</v>
      </c>
      <c r="E14" s="14">
        <v>654</v>
      </c>
      <c r="F14" s="14">
        <v>398</v>
      </c>
      <c r="G14" s="14">
        <v>587</v>
      </c>
      <c r="H14" s="14">
        <v>4723</v>
      </c>
      <c r="I14" s="14">
        <v>370</v>
      </c>
      <c r="J14" s="14">
        <v>980</v>
      </c>
      <c r="K14" s="14" t="s">
        <v>206</v>
      </c>
      <c r="L14" s="14">
        <v>1679</v>
      </c>
      <c r="M14" s="14">
        <v>1494</v>
      </c>
      <c r="N14" s="14">
        <v>509</v>
      </c>
      <c r="O14" s="14">
        <v>2776</v>
      </c>
      <c r="P14" s="14">
        <v>1956</v>
      </c>
      <c r="Q14" s="14">
        <v>5710</v>
      </c>
      <c r="R14" s="14">
        <v>2766</v>
      </c>
      <c r="S14" s="14">
        <v>794</v>
      </c>
      <c r="T14" s="14">
        <v>78</v>
      </c>
      <c r="U14" s="14">
        <v>96</v>
      </c>
      <c r="V14" s="14">
        <v>49</v>
      </c>
      <c r="W14" s="14">
        <v>129</v>
      </c>
      <c r="X14" s="14">
        <v>252</v>
      </c>
      <c r="Y14" s="14">
        <v>89</v>
      </c>
      <c r="Z14" s="14">
        <v>379</v>
      </c>
      <c r="AA14" s="14">
        <v>461</v>
      </c>
      <c r="AB14" s="14">
        <v>126</v>
      </c>
      <c r="AC14" s="14">
        <v>88</v>
      </c>
      <c r="AD14" s="14">
        <v>179</v>
      </c>
      <c r="AE14" s="14">
        <v>486</v>
      </c>
      <c r="AF14" s="14">
        <v>238</v>
      </c>
      <c r="AG14" s="14">
        <v>40</v>
      </c>
      <c r="AH14" s="14">
        <v>35</v>
      </c>
      <c r="AI14" s="14">
        <v>26</v>
      </c>
      <c r="AJ14" s="14">
        <v>25</v>
      </c>
      <c r="AK14" s="14">
        <v>95</v>
      </c>
      <c r="AL14" s="14">
        <v>126</v>
      </c>
      <c r="AM14" s="14">
        <v>57</v>
      </c>
      <c r="AN14" s="14">
        <v>25</v>
      </c>
      <c r="AO14" s="14">
        <v>37</v>
      </c>
      <c r="AP14" s="14">
        <v>52</v>
      </c>
      <c r="AQ14" s="14">
        <v>35</v>
      </c>
      <c r="AR14" s="14">
        <v>202</v>
      </c>
      <c r="AS14" s="14">
        <v>22</v>
      </c>
      <c r="AT14" s="14">
        <v>62</v>
      </c>
      <c r="AU14" s="14">
        <v>44</v>
      </c>
      <c r="AV14" s="14">
        <v>67</v>
      </c>
      <c r="AW14" s="14">
        <v>54</v>
      </c>
      <c r="AX14" s="14">
        <v>65</v>
      </c>
      <c r="AY14" s="14">
        <v>152</v>
      </c>
      <c r="AZ14" s="14">
        <v>13208</v>
      </c>
      <c r="BA14" s="14">
        <v>676</v>
      </c>
      <c r="BB14" s="14">
        <v>943</v>
      </c>
      <c r="BC14" s="14">
        <v>11650</v>
      </c>
      <c r="BD14" s="14">
        <v>268</v>
      </c>
      <c r="BE14" s="14">
        <v>2922</v>
      </c>
      <c r="BF14" s="14">
        <v>647</v>
      </c>
      <c r="BG14" s="14">
        <v>324</v>
      </c>
      <c r="BH14" s="14">
        <v>4170</v>
      </c>
      <c r="BI14" s="14">
        <v>1084</v>
      </c>
      <c r="BJ14" s="14">
        <v>663</v>
      </c>
      <c r="BK14" s="14">
        <v>212</v>
      </c>
      <c r="BL14" s="14">
        <v>395</v>
      </c>
      <c r="BM14" s="14">
        <v>75</v>
      </c>
      <c r="BN14" s="14">
        <v>58</v>
      </c>
      <c r="BO14" s="10">
        <v>182</v>
      </c>
      <c r="BP14" s="10">
        <v>127</v>
      </c>
      <c r="BQ14" s="14">
        <v>146</v>
      </c>
      <c r="BR14" s="14">
        <v>48</v>
      </c>
      <c r="BS14" s="14">
        <v>82</v>
      </c>
      <c r="BT14" s="14">
        <v>43</v>
      </c>
      <c r="BU14" s="14">
        <v>57</v>
      </c>
      <c r="BV14" s="14">
        <v>29</v>
      </c>
      <c r="BW14" s="14">
        <v>93</v>
      </c>
      <c r="BX14" s="14">
        <v>25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48867</v>
      </c>
      <c r="E15" s="14">
        <v>1142</v>
      </c>
      <c r="F15" s="14">
        <v>293</v>
      </c>
      <c r="G15" s="14">
        <v>304</v>
      </c>
      <c r="H15" s="14">
        <v>974</v>
      </c>
      <c r="I15" s="14">
        <v>196</v>
      </c>
      <c r="J15" s="14">
        <v>262</v>
      </c>
      <c r="K15" s="14">
        <v>1550</v>
      </c>
      <c r="L15" s="14" t="s">
        <v>206</v>
      </c>
      <c r="M15" s="14">
        <v>3258</v>
      </c>
      <c r="N15" s="14">
        <v>1005</v>
      </c>
      <c r="O15" s="14">
        <v>5563</v>
      </c>
      <c r="P15" s="14">
        <v>8695</v>
      </c>
      <c r="Q15" s="14">
        <v>11890</v>
      </c>
      <c r="R15" s="14">
        <v>4600</v>
      </c>
      <c r="S15" s="14">
        <v>421</v>
      </c>
      <c r="T15" s="14">
        <v>123</v>
      </c>
      <c r="U15" s="14">
        <v>178</v>
      </c>
      <c r="V15" s="14">
        <v>115</v>
      </c>
      <c r="W15" s="14">
        <v>247</v>
      </c>
      <c r="X15" s="14">
        <v>439</v>
      </c>
      <c r="Y15" s="14">
        <v>214</v>
      </c>
      <c r="Z15" s="14">
        <v>879</v>
      </c>
      <c r="AA15" s="14">
        <v>1015</v>
      </c>
      <c r="AB15" s="14">
        <v>278</v>
      </c>
      <c r="AC15" s="14">
        <v>181</v>
      </c>
      <c r="AD15" s="14">
        <v>369</v>
      </c>
      <c r="AE15" s="14">
        <v>905</v>
      </c>
      <c r="AF15" s="14">
        <v>641</v>
      </c>
      <c r="AG15" s="14">
        <v>161</v>
      </c>
      <c r="AH15" s="14">
        <v>90</v>
      </c>
      <c r="AI15" s="14">
        <v>51</v>
      </c>
      <c r="AJ15" s="14">
        <v>44</v>
      </c>
      <c r="AK15" s="14">
        <v>243</v>
      </c>
      <c r="AL15" s="14">
        <v>310</v>
      </c>
      <c r="AM15" s="14">
        <v>138</v>
      </c>
      <c r="AN15" s="14">
        <v>55</v>
      </c>
      <c r="AO15" s="14">
        <v>117</v>
      </c>
      <c r="AP15" s="14">
        <v>105</v>
      </c>
      <c r="AQ15" s="14">
        <v>57</v>
      </c>
      <c r="AR15" s="14">
        <v>602</v>
      </c>
      <c r="AS15" s="14">
        <v>100</v>
      </c>
      <c r="AT15" s="14">
        <v>112</v>
      </c>
      <c r="AU15" s="14">
        <v>170</v>
      </c>
      <c r="AV15" s="14">
        <v>127</v>
      </c>
      <c r="AW15" s="14">
        <v>178</v>
      </c>
      <c r="AX15" s="14">
        <v>191</v>
      </c>
      <c r="AY15" s="14">
        <v>279</v>
      </c>
      <c r="AZ15" s="14">
        <v>30748</v>
      </c>
      <c r="BA15" s="14">
        <v>1507</v>
      </c>
      <c r="BB15" s="14">
        <v>2076</v>
      </c>
      <c r="BC15" s="14">
        <v>18041</v>
      </c>
      <c r="BD15" s="14">
        <v>490</v>
      </c>
      <c r="BE15" s="14">
        <v>627</v>
      </c>
      <c r="BF15" s="14">
        <v>1138</v>
      </c>
      <c r="BG15" s="14">
        <v>842</v>
      </c>
      <c r="BH15" s="14">
        <v>9309</v>
      </c>
      <c r="BI15" s="14">
        <v>1908</v>
      </c>
      <c r="BJ15" s="14">
        <v>1025</v>
      </c>
      <c r="BK15" s="14">
        <v>314</v>
      </c>
      <c r="BL15" s="14">
        <v>168</v>
      </c>
      <c r="BM15" s="14">
        <v>177</v>
      </c>
      <c r="BN15" s="14">
        <v>123</v>
      </c>
      <c r="BO15" s="14">
        <v>411</v>
      </c>
      <c r="BP15" s="14">
        <v>249</v>
      </c>
      <c r="BQ15" s="14">
        <v>247</v>
      </c>
      <c r="BR15" s="14">
        <v>83</v>
      </c>
      <c r="BS15" s="14">
        <v>226</v>
      </c>
      <c r="BT15" s="14">
        <v>143</v>
      </c>
      <c r="BU15" s="14">
        <v>141</v>
      </c>
      <c r="BV15" s="14">
        <v>112</v>
      </c>
      <c r="BW15" s="14">
        <v>224</v>
      </c>
      <c r="BX15" s="14">
        <v>84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32337</v>
      </c>
      <c r="E16" s="14">
        <v>610</v>
      </c>
      <c r="F16" s="14">
        <v>206</v>
      </c>
      <c r="G16" s="14">
        <v>229</v>
      </c>
      <c r="H16" s="14">
        <v>929</v>
      </c>
      <c r="I16" s="14">
        <v>204</v>
      </c>
      <c r="J16" s="14">
        <v>247</v>
      </c>
      <c r="K16" s="14">
        <v>1349</v>
      </c>
      <c r="L16" s="14">
        <v>2969</v>
      </c>
      <c r="M16" s="14" t="s">
        <v>206</v>
      </c>
      <c r="N16" s="14">
        <v>2446</v>
      </c>
      <c r="O16" s="14">
        <v>5188</v>
      </c>
      <c r="P16" s="14">
        <v>2131</v>
      </c>
      <c r="Q16" s="14">
        <v>6856</v>
      </c>
      <c r="R16" s="14">
        <v>2904</v>
      </c>
      <c r="S16" s="14">
        <v>437</v>
      </c>
      <c r="T16" s="14">
        <v>88</v>
      </c>
      <c r="U16" s="14">
        <v>147</v>
      </c>
      <c r="V16" s="14">
        <v>41</v>
      </c>
      <c r="W16" s="14">
        <v>156</v>
      </c>
      <c r="X16" s="14">
        <v>422</v>
      </c>
      <c r="Y16" s="14">
        <v>121</v>
      </c>
      <c r="Z16" s="14">
        <v>594</v>
      </c>
      <c r="AA16" s="14">
        <v>741</v>
      </c>
      <c r="AB16" s="14">
        <v>246</v>
      </c>
      <c r="AC16" s="14">
        <v>109</v>
      </c>
      <c r="AD16" s="14">
        <v>211</v>
      </c>
      <c r="AE16" s="14">
        <v>541</v>
      </c>
      <c r="AF16" s="14">
        <v>459</v>
      </c>
      <c r="AG16" s="14">
        <v>97</v>
      </c>
      <c r="AH16" s="14">
        <v>70</v>
      </c>
      <c r="AI16" s="14">
        <v>20</v>
      </c>
      <c r="AJ16" s="14">
        <v>39</v>
      </c>
      <c r="AK16" s="14">
        <v>97</v>
      </c>
      <c r="AL16" s="14">
        <v>199</v>
      </c>
      <c r="AM16" s="14">
        <v>77</v>
      </c>
      <c r="AN16" s="14">
        <v>30</v>
      </c>
      <c r="AO16" s="14">
        <v>68</v>
      </c>
      <c r="AP16" s="14">
        <v>62</v>
      </c>
      <c r="AQ16" s="14">
        <v>50</v>
      </c>
      <c r="AR16" s="14">
        <v>327</v>
      </c>
      <c r="AS16" s="14">
        <v>38</v>
      </c>
      <c r="AT16" s="7">
        <v>63</v>
      </c>
      <c r="AU16" s="7">
        <v>128</v>
      </c>
      <c r="AV16" s="14">
        <v>64</v>
      </c>
      <c r="AW16" s="14">
        <v>76</v>
      </c>
      <c r="AX16" s="14">
        <v>70</v>
      </c>
      <c r="AY16" s="14">
        <v>181</v>
      </c>
      <c r="AZ16" s="14">
        <v>17079</v>
      </c>
      <c r="BA16" s="14">
        <v>1108</v>
      </c>
      <c r="BB16" s="14">
        <v>1308</v>
      </c>
      <c r="BC16" s="14">
        <v>11443</v>
      </c>
      <c r="BD16" s="14">
        <v>265</v>
      </c>
      <c r="BE16" s="14">
        <v>525</v>
      </c>
      <c r="BF16" s="14">
        <v>1486</v>
      </c>
      <c r="BG16" s="14">
        <v>366</v>
      </c>
      <c r="BH16" s="14">
        <v>5234</v>
      </c>
      <c r="BI16" s="14">
        <v>1094</v>
      </c>
      <c r="BJ16" s="14">
        <v>689</v>
      </c>
      <c r="BK16" s="14">
        <v>187</v>
      </c>
      <c r="BL16" s="14">
        <v>199</v>
      </c>
      <c r="BM16" s="14">
        <v>116</v>
      </c>
      <c r="BN16" s="14">
        <v>115</v>
      </c>
      <c r="BO16" s="7">
        <v>279</v>
      </c>
      <c r="BP16" s="7">
        <v>146</v>
      </c>
      <c r="BQ16" s="14">
        <v>168</v>
      </c>
      <c r="BR16" s="14">
        <v>49</v>
      </c>
      <c r="BS16" s="14">
        <v>127</v>
      </c>
      <c r="BT16" s="14">
        <v>52</v>
      </c>
      <c r="BU16" s="14">
        <v>90</v>
      </c>
      <c r="BV16" s="14">
        <v>83</v>
      </c>
      <c r="BW16" s="14">
        <v>116</v>
      </c>
      <c r="BX16" s="14">
        <v>57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28769</v>
      </c>
      <c r="E17" s="14">
        <v>579</v>
      </c>
      <c r="F17" s="14">
        <v>174</v>
      </c>
      <c r="G17" s="14">
        <v>177</v>
      </c>
      <c r="H17" s="14">
        <v>461</v>
      </c>
      <c r="I17" s="14">
        <v>136</v>
      </c>
      <c r="J17" s="14">
        <v>161</v>
      </c>
      <c r="K17" s="14">
        <v>447</v>
      </c>
      <c r="L17" s="14">
        <v>905</v>
      </c>
      <c r="M17" s="14">
        <v>2401</v>
      </c>
      <c r="N17" s="14" t="s">
        <v>206</v>
      </c>
      <c r="O17" s="14">
        <v>6350</v>
      </c>
      <c r="P17" s="14">
        <v>1591</v>
      </c>
      <c r="Q17" s="14">
        <v>6395</v>
      </c>
      <c r="R17" s="14">
        <v>2616</v>
      </c>
      <c r="S17" s="14">
        <v>927</v>
      </c>
      <c r="T17" s="14">
        <v>96</v>
      </c>
      <c r="U17" s="14">
        <v>151</v>
      </c>
      <c r="V17" s="14">
        <v>42</v>
      </c>
      <c r="W17" s="14">
        <v>232</v>
      </c>
      <c r="X17" s="14">
        <v>924</v>
      </c>
      <c r="Y17" s="14">
        <v>124</v>
      </c>
      <c r="Z17" s="14">
        <v>487</v>
      </c>
      <c r="AA17" s="14">
        <v>686</v>
      </c>
      <c r="AB17" s="14">
        <v>118</v>
      </c>
      <c r="AC17" s="14">
        <v>85</v>
      </c>
      <c r="AD17" s="14">
        <v>208</v>
      </c>
      <c r="AE17" s="14">
        <v>507</v>
      </c>
      <c r="AF17" s="14">
        <v>268</v>
      </c>
      <c r="AG17" s="14">
        <v>72</v>
      </c>
      <c r="AH17" s="14">
        <v>52</v>
      </c>
      <c r="AI17" s="14">
        <v>23</v>
      </c>
      <c r="AJ17" s="14">
        <v>25</v>
      </c>
      <c r="AK17" s="14">
        <v>89</v>
      </c>
      <c r="AL17" s="14">
        <v>175</v>
      </c>
      <c r="AM17" s="14">
        <v>86</v>
      </c>
      <c r="AN17" s="14">
        <v>25</v>
      </c>
      <c r="AO17" s="14">
        <v>61</v>
      </c>
      <c r="AP17" s="14">
        <v>38</v>
      </c>
      <c r="AQ17" s="14">
        <v>28</v>
      </c>
      <c r="AR17" s="14">
        <v>265</v>
      </c>
      <c r="AS17" s="14">
        <v>35</v>
      </c>
      <c r="AT17" s="14">
        <v>73</v>
      </c>
      <c r="AU17" s="14">
        <v>95</v>
      </c>
      <c r="AV17" s="14">
        <v>61</v>
      </c>
      <c r="AW17" s="14">
        <v>51</v>
      </c>
      <c r="AX17" s="14">
        <v>91</v>
      </c>
      <c r="AY17" s="14">
        <v>176</v>
      </c>
      <c r="AZ17" s="14">
        <v>16952</v>
      </c>
      <c r="BA17" s="14">
        <v>928</v>
      </c>
      <c r="BB17" s="14">
        <v>1055</v>
      </c>
      <c r="BC17" s="14">
        <v>10167</v>
      </c>
      <c r="BD17" s="14">
        <v>232</v>
      </c>
      <c r="BE17" s="14">
        <v>304</v>
      </c>
      <c r="BF17" s="14">
        <v>1209</v>
      </c>
      <c r="BG17" s="14">
        <v>257</v>
      </c>
      <c r="BH17" s="14">
        <v>4712</v>
      </c>
      <c r="BI17" s="14">
        <v>1072</v>
      </c>
      <c r="BJ17" s="14">
        <v>599</v>
      </c>
      <c r="BK17" s="14">
        <v>195</v>
      </c>
      <c r="BL17" s="14">
        <v>337</v>
      </c>
      <c r="BM17" s="14">
        <v>116</v>
      </c>
      <c r="BN17" s="14">
        <v>81</v>
      </c>
      <c r="BO17" s="14">
        <v>273</v>
      </c>
      <c r="BP17" s="14">
        <v>143</v>
      </c>
      <c r="BQ17" s="14">
        <v>160</v>
      </c>
      <c r="BR17" s="14">
        <v>49</v>
      </c>
      <c r="BS17" s="14">
        <v>90</v>
      </c>
      <c r="BT17" s="14">
        <v>47</v>
      </c>
      <c r="BU17" s="14">
        <v>78</v>
      </c>
      <c r="BV17" s="14">
        <v>49</v>
      </c>
      <c r="BW17" s="14">
        <v>119</v>
      </c>
      <c r="BX17" s="14">
        <v>45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142644</v>
      </c>
      <c r="E18" s="14">
        <v>3537</v>
      </c>
      <c r="F18" s="14">
        <v>1231</v>
      </c>
      <c r="G18" s="14">
        <v>1011</v>
      </c>
      <c r="H18" s="14">
        <v>2961</v>
      </c>
      <c r="I18" s="14">
        <v>760</v>
      </c>
      <c r="J18" s="14">
        <v>798</v>
      </c>
      <c r="K18" s="14">
        <v>2082</v>
      </c>
      <c r="L18" s="14">
        <v>4863</v>
      </c>
      <c r="M18" s="14">
        <v>4439</v>
      </c>
      <c r="N18" s="14">
        <v>5284</v>
      </c>
      <c r="O18" s="14" t="s">
        <v>206</v>
      </c>
      <c r="P18" s="14">
        <v>12992</v>
      </c>
      <c r="Q18" s="14">
        <v>56283</v>
      </c>
      <c r="R18" s="14">
        <v>13490</v>
      </c>
      <c r="S18" s="14">
        <v>2147</v>
      </c>
      <c r="T18" s="14">
        <v>452</v>
      </c>
      <c r="U18" s="14">
        <v>643</v>
      </c>
      <c r="V18" s="14">
        <v>182</v>
      </c>
      <c r="W18" s="14">
        <v>709</v>
      </c>
      <c r="X18" s="14">
        <v>2175</v>
      </c>
      <c r="Y18" s="14">
        <v>555</v>
      </c>
      <c r="Z18" s="14">
        <v>2796</v>
      </c>
      <c r="AA18" s="14">
        <v>3852</v>
      </c>
      <c r="AB18" s="14">
        <v>682</v>
      </c>
      <c r="AC18" s="14">
        <v>526</v>
      </c>
      <c r="AD18" s="14">
        <v>1008</v>
      </c>
      <c r="AE18" s="14">
        <v>4073</v>
      </c>
      <c r="AF18" s="14">
        <v>2018</v>
      </c>
      <c r="AG18" s="14">
        <v>379</v>
      </c>
      <c r="AH18" s="14">
        <v>200</v>
      </c>
      <c r="AI18" s="14">
        <v>194</v>
      </c>
      <c r="AJ18" s="14">
        <v>224</v>
      </c>
      <c r="AK18" s="14">
        <v>662</v>
      </c>
      <c r="AL18" s="14">
        <v>1210</v>
      </c>
      <c r="AM18" s="14">
        <v>485</v>
      </c>
      <c r="AN18" s="14">
        <v>125</v>
      </c>
      <c r="AO18" s="14">
        <v>370</v>
      </c>
      <c r="AP18" s="14">
        <v>406</v>
      </c>
      <c r="AQ18" s="14">
        <v>209</v>
      </c>
      <c r="AR18" s="14">
        <v>2660</v>
      </c>
      <c r="AS18" s="14">
        <v>228</v>
      </c>
      <c r="AT18" s="14">
        <v>430</v>
      </c>
      <c r="AU18" s="14">
        <v>612</v>
      </c>
      <c r="AV18" s="14">
        <v>329</v>
      </c>
      <c r="AW18" s="14">
        <v>461</v>
      </c>
      <c r="AX18" s="14">
        <v>683</v>
      </c>
      <c r="AY18" s="14">
        <v>1228</v>
      </c>
      <c r="AZ18" s="14" t="s">
        <v>206</v>
      </c>
      <c r="BA18" s="14">
        <v>5089</v>
      </c>
      <c r="BB18" s="14">
        <v>7478</v>
      </c>
      <c r="BC18" s="14">
        <v>84815</v>
      </c>
      <c r="BD18" s="14">
        <v>1775</v>
      </c>
      <c r="BE18" s="14">
        <v>2070</v>
      </c>
      <c r="BF18" s="14">
        <v>16079</v>
      </c>
      <c r="BG18" s="14">
        <v>1672</v>
      </c>
      <c r="BH18" s="14">
        <v>43670</v>
      </c>
      <c r="BI18" s="14">
        <v>5493</v>
      </c>
      <c r="BJ18" s="14">
        <v>3150</v>
      </c>
      <c r="BK18" s="14">
        <v>1035</v>
      </c>
      <c r="BL18" s="14">
        <v>878</v>
      </c>
      <c r="BM18" s="14">
        <v>460</v>
      </c>
      <c r="BN18" s="14">
        <v>639</v>
      </c>
      <c r="BO18" s="14">
        <v>1985</v>
      </c>
      <c r="BP18" s="14">
        <v>692</v>
      </c>
      <c r="BQ18" s="14">
        <v>1442</v>
      </c>
      <c r="BR18" s="14">
        <v>243</v>
      </c>
      <c r="BS18" s="14">
        <v>531</v>
      </c>
      <c r="BT18" s="14">
        <v>415</v>
      </c>
      <c r="BU18" s="14">
        <v>650</v>
      </c>
      <c r="BV18" s="14">
        <v>323</v>
      </c>
      <c r="BW18" s="14">
        <v>1255</v>
      </c>
      <c r="BX18" s="14">
        <v>358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128835</v>
      </c>
      <c r="E19" s="14">
        <v>3565</v>
      </c>
      <c r="F19" s="14">
        <v>955</v>
      </c>
      <c r="G19" s="14">
        <v>920</v>
      </c>
      <c r="H19" s="14">
        <v>2370</v>
      </c>
      <c r="I19" s="14">
        <v>659</v>
      </c>
      <c r="J19" s="14">
        <v>586</v>
      </c>
      <c r="K19" s="14">
        <v>1511</v>
      </c>
      <c r="L19" s="14">
        <v>7380</v>
      </c>
      <c r="M19" s="14">
        <v>1922</v>
      </c>
      <c r="N19" s="14">
        <v>1328</v>
      </c>
      <c r="O19" s="14">
        <v>13086</v>
      </c>
      <c r="P19" s="14" t="s">
        <v>206</v>
      </c>
      <c r="Q19" s="14">
        <v>47062</v>
      </c>
      <c r="R19" s="14">
        <v>14563</v>
      </c>
      <c r="S19" s="14">
        <v>1326</v>
      </c>
      <c r="T19" s="14">
        <v>433</v>
      </c>
      <c r="U19" s="14">
        <v>508</v>
      </c>
      <c r="V19" s="14">
        <v>226</v>
      </c>
      <c r="W19" s="14">
        <v>694</v>
      </c>
      <c r="X19" s="14">
        <v>1513</v>
      </c>
      <c r="Y19" s="14">
        <v>510</v>
      </c>
      <c r="Z19" s="14">
        <v>2353</v>
      </c>
      <c r="AA19" s="14">
        <v>3765</v>
      </c>
      <c r="AB19" s="14">
        <v>632</v>
      </c>
      <c r="AC19" s="14">
        <v>519</v>
      </c>
      <c r="AD19" s="14">
        <v>1188</v>
      </c>
      <c r="AE19" s="14">
        <v>4482</v>
      </c>
      <c r="AF19" s="14">
        <v>2459</v>
      </c>
      <c r="AG19" s="14">
        <v>489</v>
      </c>
      <c r="AH19" s="14">
        <v>230</v>
      </c>
      <c r="AI19" s="14">
        <v>157</v>
      </c>
      <c r="AJ19" s="14">
        <v>216</v>
      </c>
      <c r="AK19" s="14">
        <v>743</v>
      </c>
      <c r="AL19" s="14">
        <v>1282</v>
      </c>
      <c r="AM19" s="14">
        <v>561</v>
      </c>
      <c r="AN19" s="14">
        <v>243</v>
      </c>
      <c r="AO19" s="14">
        <v>431</v>
      </c>
      <c r="AP19" s="14">
        <v>456</v>
      </c>
      <c r="AQ19" s="14">
        <v>252</v>
      </c>
      <c r="AR19" s="14">
        <v>2956</v>
      </c>
      <c r="AS19" s="14">
        <v>255</v>
      </c>
      <c r="AT19" s="14">
        <v>505</v>
      </c>
      <c r="AU19" s="14">
        <v>693</v>
      </c>
      <c r="AV19" s="14">
        <v>460</v>
      </c>
      <c r="AW19" s="14">
        <v>458</v>
      </c>
      <c r="AX19" s="14">
        <v>781</v>
      </c>
      <c r="AY19" s="14">
        <v>1152</v>
      </c>
      <c r="AZ19" s="14" t="s">
        <v>206</v>
      </c>
      <c r="BA19" s="14">
        <v>4907</v>
      </c>
      <c r="BB19" s="14">
        <v>8618</v>
      </c>
      <c r="BC19" s="14">
        <v>81667</v>
      </c>
      <c r="BD19" s="14">
        <v>1839</v>
      </c>
      <c r="BE19" s="14">
        <v>1667</v>
      </c>
      <c r="BF19" s="14">
        <v>2583</v>
      </c>
      <c r="BG19" s="14">
        <v>14862</v>
      </c>
      <c r="BH19" s="14">
        <v>39934</v>
      </c>
      <c r="BI19" s="14">
        <v>6101</v>
      </c>
      <c r="BJ19" s="14">
        <v>3502</v>
      </c>
      <c r="BK19" s="14">
        <v>889</v>
      </c>
      <c r="BL19" s="14">
        <v>613</v>
      </c>
      <c r="BM19" s="14">
        <v>490</v>
      </c>
      <c r="BN19" s="14">
        <v>398</v>
      </c>
      <c r="BO19" s="14">
        <v>1944</v>
      </c>
      <c r="BP19" s="14">
        <v>784</v>
      </c>
      <c r="BQ19" s="14">
        <v>1493</v>
      </c>
      <c r="BR19" s="14">
        <v>332</v>
      </c>
      <c r="BS19" s="14">
        <v>812</v>
      </c>
      <c r="BT19" s="14">
        <v>372</v>
      </c>
      <c r="BU19" s="14">
        <v>697</v>
      </c>
      <c r="BV19" s="14">
        <v>519</v>
      </c>
      <c r="BW19" s="14">
        <v>1460</v>
      </c>
      <c r="BX19" s="14">
        <v>376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331456</v>
      </c>
      <c r="E20" s="14">
        <v>10135</v>
      </c>
      <c r="F20" s="14">
        <v>2781</v>
      </c>
      <c r="G20" s="14">
        <v>2462</v>
      </c>
      <c r="H20" s="14">
        <v>6605</v>
      </c>
      <c r="I20" s="14">
        <v>1933</v>
      </c>
      <c r="J20" s="14">
        <v>2063</v>
      </c>
      <c r="K20" s="14">
        <v>4342</v>
      </c>
      <c r="L20" s="14">
        <v>8889</v>
      </c>
      <c r="M20" s="14">
        <v>5060</v>
      </c>
      <c r="N20" s="14">
        <v>4730</v>
      </c>
      <c r="O20" s="14">
        <v>58206</v>
      </c>
      <c r="P20" s="14">
        <v>41933</v>
      </c>
      <c r="Q20" s="14" t="s">
        <v>206</v>
      </c>
      <c r="R20" s="14">
        <v>71565</v>
      </c>
      <c r="S20" s="14">
        <v>4642</v>
      </c>
      <c r="T20" s="14">
        <v>1471</v>
      </c>
      <c r="U20" s="14">
        <v>1853</v>
      </c>
      <c r="V20" s="14">
        <v>720</v>
      </c>
      <c r="W20" s="14">
        <v>3497</v>
      </c>
      <c r="X20" s="14">
        <v>5968</v>
      </c>
      <c r="Y20" s="14">
        <v>1836</v>
      </c>
      <c r="Z20" s="14">
        <v>8457</v>
      </c>
      <c r="AA20" s="14">
        <v>11790</v>
      </c>
      <c r="AB20" s="14">
        <v>1726</v>
      </c>
      <c r="AC20" s="14">
        <v>1340</v>
      </c>
      <c r="AD20" s="14">
        <v>4114</v>
      </c>
      <c r="AE20" s="14">
        <v>14800</v>
      </c>
      <c r="AF20" s="14">
        <v>7815</v>
      </c>
      <c r="AG20" s="14">
        <v>1325</v>
      </c>
      <c r="AH20" s="14">
        <v>743</v>
      </c>
      <c r="AI20" s="14">
        <v>668</v>
      </c>
      <c r="AJ20" s="14">
        <v>774</v>
      </c>
      <c r="AK20" s="14">
        <v>2293</v>
      </c>
      <c r="AL20" s="14">
        <v>4066</v>
      </c>
      <c r="AM20" s="14">
        <v>1735</v>
      </c>
      <c r="AN20" s="14">
        <v>775</v>
      </c>
      <c r="AO20" s="14">
        <v>1460</v>
      </c>
      <c r="AP20" s="14">
        <v>1561</v>
      </c>
      <c r="AQ20" s="14">
        <v>887</v>
      </c>
      <c r="AR20" s="14">
        <v>9637</v>
      </c>
      <c r="AS20" s="14">
        <v>925</v>
      </c>
      <c r="AT20" s="14">
        <v>1642</v>
      </c>
      <c r="AU20" s="14">
        <v>2298</v>
      </c>
      <c r="AV20" s="14">
        <v>1337</v>
      </c>
      <c r="AW20" s="14">
        <v>1622</v>
      </c>
      <c r="AX20" s="14">
        <v>2634</v>
      </c>
      <c r="AY20" s="14">
        <v>4341</v>
      </c>
      <c r="AZ20" s="14" t="s">
        <v>206</v>
      </c>
      <c r="BA20" s="14">
        <v>15352</v>
      </c>
      <c r="BB20" s="14">
        <v>28054</v>
      </c>
      <c r="BC20" s="14">
        <v>162344</v>
      </c>
      <c r="BD20" s="14">
        <v>5826</v>
      </c>
      <c r="BE20" s="14">
        <v>4760</v>
      </c>
      <c r="BF20" s="14">
        <v>10223</v>
      </c>
      <c r="BG20" s="14">
        <v>5487</v>
      </c>
      <c r="BH20" s="14">
        <v>42101</v>
      </c>
      <c r="BI20" s="14">
        <v>26852</v>
      </c>
      <c r="BJ20" s="14">
        <v>23201</v>
      </c>
      <c r="BK20" s="14">
        <v>6887</v>
      </c>
      <c r="BL20" s="14">
        <v>1963</v>
      </c>
      <c r="BM20" s="14">
        <v>1796</v>
      </c>
      <c r="BN20" s="14">
        <v>1340</v>
      </c>
      <c r="BO20" s="14">
        <v>7001</v>
      </c>
      <c r="BP20" s="14">
        <v>3086</v>
      </c>
      <c r="BQ20" s="14">
        <v>6408</v>
      </c>
      <c r="BR20" s="14">
        <v>872</v>
      </c>
      <c r="BS20" s="14">
        <v>2628</v>
      </c>
      <c r="BT20" s="14">
        <v>1307</v>
      </c>
      <c r="BU20" s="14">
        <v>2470</v>
      </c>
      <c r="BV20" s="14">
        <v>1161</v>
      </c>
      <c r="BW20" s="14">
        <v>5614</v>
      </c>
      <c r="BX20" s="14">
        <v>1361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191011</v>
      </c>
      <c r="E21" s="14">
        <v>5018</v>
      </c>
      <c r="F21" s="14">
        <v>1719</v>
      </c>
      <c r="G21" s="14">
        <v>1353</v>
      </c>
      <c r="H21" s="14">
        <v>3506</v>
      </c>
      <c r="I21" s="14">
        <v>922</v>
      </c>
      <c r="J21" s="14">
        <v>983</v>
      </c>
      <c r="K21" s="14">
        <v>2262</v>
      </c>
      <c r="L21" s="14">
        <v>4204</v>
      </c>
      <c r="M21" s="14">
        <v>2692</v>
      </c>
      <c r="N21" s="14">
        <v>2185</v>
      </c>
      <c r="O21" s="14">
        <v>13610</v>
      </c>
      <c r="P21" s="14">
        <v>14186</v>
      </c>
      <c r="Q21" s="14">
        <v>77802</v>
      </c>
      <c r="R21" s="14" t="s">
        <v>206</v>
      </c>
      <c r="S21" s="14">
        <v>2149</v>
      </c>
      <c r="T21" s="14">
        <v>683</v>
      </c>
      <c r="U21" s="14">
        <v>877</v>
      </c>
      <c r="V21" s="14">
        <v>335</v>
      </c>
      <c r="W21" s="14">
        <v>1619</v>
      </c>
      <c r="X21" s="14">
        <v>2753</v>
      </c>
      <c r="Y21" s="14">
        <v>1020</v>
      </c>
      <c r="Z21" s="14">
        <v>7397</v>
      </c>
      <c r="AA21" s="14">
        <v>6945</v>
      </c>
      <c r="AB21" s="14">
        <v>1228</v>
      </c>
      <c r="AC21" s="14">
        <v>956</v>
      </c>
      <c r="AD21" s="14">
        <v>2126</v>
      </c>
      <c r="AE21" s="14">
        <v>6774</v>
      </c>
      <c r="AF21" s="14">
        <v>4140</v>
      </c>
      <c r="AG21" s="14">
        <v>772</v>
      </c>
      <c r="AH21" s="14">
        <v>348</v>
      </c>
      <c r="AI21" s="14">
        <v>287</v>
      </c>
      <c r="AJ21" s="14">
        <v>336</v>
      </c>
      <c r="AK21" s="14">
        <v>1106</v>
      </c>
      <c r="AL21" s="14">
        <v>2591</v>
      </c>
      <c r="AM21" s="14">
        <v>1028</v>
      </c>
      <c r="AN21" s="14">
        <v>326</v>
      </c>
      <c r="AO21" s="14">
        <v>666</v>
      </c>
      <c r="AP21" s="14">
        <v>753</v>
      </c>
      <c r="AQ21" s="14">
        <v>382</v>
      </c>
      <c r="AR21" s="14">
        <v>4783</v>
      </c>
      <c r="AS21" s="14">
        <v>454</v>
      </c>
      <c r="AT21" s="14">
        <v>1285</v>
      </c>
      <c r="AU21" s="14">
        <v>1243</v>
      </c>
      <c r="AV21" s="14">
        <v>739</v>
      </c>
      <c r="AW21" s="14">
        <v>899</v>
      </c>
      <c r="AX21" s="14">
        <v>1415</v>
      </c>
      <c r="AY21" s="14">
        <v>2154</v>
      </c>
      <c r="AZ21" s="14" t="s">
        <v>206</v>
      </c>
      <c r="BA21" s="14">
        <v>9193</v>
      </c>
      <c r="BB21" s="14">
        <v>13812</v>
      </c>
      <c r="BC21" s="14">
        <v>140966</v>
      </c>
      <c r="BD21" s="14">
        <v>2538</v>
      </c>
      <c r="BE21" s="14">
        <v>2324</v>
      </c>
      <c r="BF21" s="14">
        <v>3075</v>
      </c>
      <c r="BG21" s="14">
        <v>2185</v>
      </c>
      <c r="BH21" s="14">
        <v>54910</v>
      </c>
      <c r="BI21" s="14">
        <v>31649</v>
      </c>
      <c r="BJ21" s="14">
        <v>17470</v>
      </c>
      <c r="BK21" s="14">
        <v>9002</v>
      </c>
      <c r="BL21" s="14">
        <v>873</v>
      </c>
      <c r="BM21" s="14">
        <v>1381</v>
      </c>
      <c r="BN21" s="14">
        <v>919</v>
      </c>
      <c r="BO21" s="14">
        <v>3673</v>
      </c>
      <c r="BP21" s="14">
        <v>1338</v>
      </c>
      <c r="BQ21" s="14">
        <v>2377</v>
      </c>
      <c r="BR21" s="14">
        <v>422</v>
      </c>
      <c r="BS21" s="14">
        <v>1363</v>
      </c>
      <c r="BT21" s="14">
        <v>583</v>
      </c>
      <c r="BU21" s="14">
        <v>1152</v>
      </c>
      <c r="BV21" s="14">
        <v>723</v>
      </c>
      <c r="BW21" s="14">
        <v>2357</v>
      </c>
      <c r="BX21" s="14">
        <v>652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27371</v>
      </c>
      <c r="E22" s="14">
        <v>607</v>
      </c>
      <c r="F22" s="14">
        <v>180</v>
      </c>
      <c r="G22" s="14">
        <v>195</v>
      </c>
      <c r="H22" s="14">
        <v>869</v>
      </c>
      <c r="I22" s="14">
        <v>247</v>
      </c>
      <c r="J22" s="14">
        <v>579</v>
      </c>
      <c r="K22" s="14">
        <v>778</v>
      </c>
      <c r="L22" s="14">
        <v>568</v>
      </c>
      <c r="M22" s="14">
        <v>475</v>
      </c>
      <c r="N22" s="14">
        <v>1089</v>
      </c>
      <c r="O22" s="14">
        <v>3007</v>
      </c>
      <c r="P22" s="14">
        <v>2037</v>
      </c>
      <c r="Q22" s="14">
        <v>6690</v>
      </c>
      <c r="R22" s="14">
        <v>2888</v>
      </c>
      <c r="S22" s="14" t="s">
        <v>206</v>
      </c>
      <c r="T22" s="14">
        <v>615</v>
      </c>
      <c r="U22" s="14">
        <v>615</v>
      </c>
      <c r="V22" s="14">
        <v>137</v>
      </c>
      <c r="W22" s="14">
        <v>170</v>
      </c>
      <c r="X22" s="14">
        <v>1144</v>
      </c>
      <c r="Y22" s="14">
        <v>143</v>
      </c>
      <c r="Z22" s="14">
        <v>498</v>
      </c>
      <c r="AA22" s="14">
        <v>825</v>
      </c>
      <c r="AB22" s="14">
        <v>133</v>
      </c>
      <c r="AC22" s="14">
        <v>112</v>
      </c>
      <c r="AD22" s="14">
        <v>359</v>
      </c>
      <c r="AE22" s="14">
        <v>657</v>
      </c>
      <c r="AF22" s="14">
        <v>303</v>
      </c>
      <c r="AG22" s="14">
        <v>83</v>
      </c>
      <c r="AH22" s="14">
        <v>53</v>
      </c>
      <c r="AI22" s="14">
        <v>28</v>
      </c>
      <c r="AJ22" s="14">
        <v>43</v>
      </c>
      <c r="AK22" s="14">
        <v>108</v>
      </c>
      <c r="AL22" s="14">
        <v>177</v>
      </c>
      <c r="AM22" s="14">
        <v>75</v>
      </c>
      <c r="AN22" s="14">
        <v>28</v>
      </c>
      <c r="AO22" s="14">
        <v>51</v>
      </c>
      <c r="AP22" s="14">
        <v>46</v>
      </c>
      <c r="AQ22" s="14">
        <v>37</v>
      </c>
      <c r="AR22" s="14">
        <v>261</v>
      </c>
      <c r="AS22" s="14">
        <v>26</v>
      </c>
      <c r="AT22" s="14">
        <v>42</v>
      </c>
      <c r="AU22" s="14">
        <v>70</v>
      </c>
      <c r="AV22" s="14">
        <v>53</v>
      </c>
      <c r="AW22" s="14">
        <v>61</v>
      </c>
      <c r="AX22" s="14">
        <v>89</v>
      </c>
      <c r="AY22" s="14">
        <v>120</v>
      </c>
      <c r="AZ22" s="14">
        <v>14622</v>
      </c>
      <c r="BA22" s="14">
        <v>1101</v>
      </c>
      <c r="BB22" s="14">
        <v>1402</v>
      </c>
      <c r="BC22" s="14">
        <v>18293</v>
      </c>
      <c r="BD22" s="14">
        <v>269</v>
      </c>
      <c r="BE22" s="14">
        <v>579</v>
      </c>
      <c r="BF22" s="14">
        <v>844</v>
      </c>
      <c r="BG22" s="14">
        <v>357</v>
      </c>
      <c r="BH22" s="14">
        <v>4874</v>
      </c>
      <c r="BI22" s="14">
        <v>1246</v>
      </c>
      <c r="BJ22" s="14">
        <v>706</v>
      </c>
      <c r="BK22" s="14">
        <v>226</v>
      </c>
      <c r="BL22" s="14">
        <v>7586</v>
      </c>
      <c r="BM22" s="14">
        <v>120</v>
      </c>
      <c r="BN22" s="14">
        <v>76</v>
      </c>
      <c r="BO22" s="14">
        <v>406</v>
      </c>
      <c r="BP22" s="14">
        <v>230</v>
      </c>
      <c r="BQ22" s="14">
        <v>232</v>
      </c>
      <c r="BR22" s="14">
        <v>60</v>
      </c>
      <c r="BS22" s="14">
        <v>120</v>
      </c>
      <c r="BT22" s="14">
        <v>54</v>
      </c>
      <c r="BU22" s="14">
        <v>94</v>
      </c>
      <c r="BV22" s="14">
        <v>54</v>
      </c>
      <c r="BW22" s="14">
        <v>117</v>
      </c>
      <c r="BX22" s="14">
        <v>43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12982</v>
      </c>
      <c r="E23" s="14">
        <v>295</v>
      </c>
      <c r="F23" s="14">
        <v>47</v>
      </c>
      <c r="G23" s="14">
        <v>20</v>
      </c>
      <c r="H23" s="14">
        <v>146</v>
      </c>
      <c r="I23" s="14">
        <v>41</v>
      </c>
      <c r="J23" s="14">
        <v>32</v>
      </c>
      <c r="K23" s="14">
        <v>92</v>
      </c>
      <c r="L23" s="14">
        <v>149</v>
      </c>
      <c r="M23" s="14">
        <v>97</v>
      </c>
      <c r="N23" s="14">
        <v>115</v>
      </c>
      <c r="O23" s="14">
        <v>461</v>
      </c>
      <c r="P23" s="14">
        <v>527</v>
      </c>
      <c r="Q23" s="14">
        <v>1974</v>
      </c>
      <c r="R23" s="14">
        <v>857</v>
      </c>
      <c r="S23" s="14">
        <v>571</v>
      </c>
      <c r="T23" s="14" t="s">
        <v>206</v>
      </c>
      <c r="U23" s="14">
        <v>2096</v>
      </c>
      <c r="V23" s="14">
        <v>453</v>
      </c>
      <c r="W23" s="14">
        <v>46</v>
      </c>
      <c r="X23" s="14">
        <v>244</v>
      </c>
      <c r="Y23" s="14">
        <v>316</v>
      </c>
      <c r="Z23" s="14">
        <v>245</v>
      </c>
      <c r="AA23" s="14">
        <v>1168</v>
      </c>
      <c r="AB23" s="14">
        <v>204</v>
      </c>
      <c r="AC23" s="14">
        <v>182</v>
      </c>
      <c r="AD23" s="14">
        <v>402</v>
      </c>
      <c r="AE23" s="14">
        <v>812</v>
      </c>
      <c r="AF23" s="14">
        <v>386</v>
      </c>
      <c r="AG23" s="14">
        <v>67</v>
      </c>
      <c r="AH23" s="14">
        <v>47</v>
      </c>
      <c r="AI23" s="14">
        <v>20</v>
      </c>
      <c r="AJ23" s="14">
        <v>16</v>
      </c>
      <c r="AK23" s="14">
        <v>73</v>
      </c>
      <c r="AL23" s="14">
        <v>89</v>
      </c>
      <c r="AM23" s="14">
        <v>76</v>
      </c>
      <c r="AN23" s="14">
        <v>32</v>
      </c>
      <c r="AO23" s="14">
        <v>34</v>
      </c>
      <c r="AP23" s="14">
        <v>39</v>
      </c>
      <c r="AQ23" s="14">
        <v>18</v>
      </c>
      <c r="AR23" s="14">
        <v>210</v>
      </c>
      <c r="AS23" s="14">
        <v>23</v>
      </c>
      <c r="AT23" s="14">
        <v>38</v>
      </c>
      <c r="AU23" s="14">
        <v>53</v>
      </c>
      <c r="AV23" s="14">
        <v>37</v>
      </c>
      <c r="AW23" s="14">
        <v>29</v>
      </c>
      <c r="AX23" s="14">
        <v>34</v>
      </c>
      <c r="AY23" s="14">
        <v>69</v>
      </c>
      <c r="AZ23" s="14">
        <v>3819</v>
      </c>
      <c r="BA23" s="14">
        <v>1688</v>
      </c>
      <c r="BB23" s="14">
        <v>1667</v>
      </c>
      <c r="BC23" s="14">
        <v>4400</v>
      </c>
      <c r="BD23" s="14">
        <v>139</v>
      </c>
      <c r="BE23" s="14">
        <v>76</v>
      </c>
      <c r="BF23" s="14">
        <v>108</v>
      </c>
      <c r="BG23" s="14">
        <v>79</v>
      </c>
      <c r="BH23" s="14">
        <v>1506</v>
      </c>
      <c r="BI23" s="14">
        <v>389</v>
      </c>
      <c r="BJ23" s="14">
        <v>197</v>
      </c>
      <c r="BK23" s="14">
        <v>63</v>
      </c>
      <c r="BL23" s="14">
        <v>219</v>
      </c>
      <c r="BM23" s="14">
        <v>63</v>
      </c>
      <c r="BN23" s="14">
        <v>69</v>
      </c>
      <c r="BO23" s="14">
        <v>551</v>
      </c>
      <c r="BP23" s="14">
        <v>268</v>
      </c>
      <c r="BQ23" s="14">
        <v>280</v>
      </c>
      <c r="BR23" s="14">
        <v>53</v>
      </c>
      <c r="BS23" s="14">
        <v>118</v>
      </c>
      <c r="BT23" s="14">
        <v>39</v>
      </c>
      <c r="BU23" s="14">
        <v>44</v>
      </c>
      <c r="BV23" s="14">
        <v>28</v>
      </c>
      <c r="BW23" s="14">
        <v>85</v>
      </c>
      <c r="BX23" s="14">
        <v>26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17580</v>
      </c>
      <c r="E24" s="14">
        <v>355</v>
      </c>
      <c r="F24" s="14">
        <v>57</v>
      </c>
      <c r="G24" s="14">
        <v>43</v>
      </c>
      <c r="H24" s="14">
        <v>227</v>
      </c>
      <c r="I24" s="14">
        <v>57</v>
      </c>
      <c r="J24" s="14">
        <v>54</v>
      </c>
      <c r="K24" s="14">
        <v>86</v>
      </c>
      <c r="L24" s="14">
        <v>208</v>
      </c>
      <c r="M24" s="14">
        <v>114</v>
      </c>
      <c r="N24" s="14">
        <v>116</v>
      </c>
      <c r="O24" s="14">
        <v>650</v>
      </c>
      <c r="P24" s="14">
        <v>653</v>
      </c>
      <c r="Q24" s="14">
        <v>2385</v>
      </c>
      <c r="R24" s="14">
        <v>1042</v>
      </c>
      <c r="S24" s="14">
        <v>580</v>
      </c>
      <c r="T24" s="14">
        <v>1982</v>
      </c>
      <c r="U24" s="14" t="s">
        <v>206</v>
      </c>
      <c r="V24" s="14">
        <v>931</v>
      </c>
      <c r="W24" s="14">
        <v>72</v>
      </c>
      <c r="X24" s="14">
        <v>293</v>
      </c>
      <c r="Y24" s="14">
        <v>375</v>
      </c>
      <c r="Z24" s="14">
        <v>382</v>
      </c>
      <c r="AA24" s="14">
        <v>1901</v>
      </c>
      <c r="AB24" s="14">
        <v>245</v>
      </c>
      <c r="AC24" s="14">
        <v>347</v>
      </c>
      <c r="AD24" s="14">
        <v>677</v>
      </c>
      <c r="AE24" s="14">
        <v>1467</v>
      </c>
      <c r="AF24" s="14">
        <v>665</v>
      </c>
      <c r="AG24" s="14">
        <v>108</v>
      </c>
      <c r="AH24" s="14">
        <v>46</v>
      </c>
      <c r="AI24" s="14">
        <v>63</v>
      </c>
      <c r="AJ24" s="14">
        <v>44</v>
      </c>
      <c r="AK24" s="14">
        <v>129</v>
      </c>
      <c r="AL24" s="14">
        <v>169</v>
      </c>
      <c r="AM24" s="14">
        <v>84</v>
      </c>
      <c r="AN24" s="14">
        <v>35</v>
      </c>
      <c r="AO24" s="14">
        <v>52</v>
      </c>
      <c r="AP24" s="14">
        <v>56</v>
      </c>
      <c r="AQ24" s="14">
        <v>37</v>
      </c>
      <c r="AR24" s="14">
        <v>341</v>
      </c>
      <c r="AS24" s="14">
        <v>19</v>
      </c>
      <c r="AT24" s="14">
        <v>50</v>
      </c>
      <c r="AU24" s="14">
        <v>68</v>
      </c>
      <c r="AV24" s="14">
        <v>40</v>
      </c>
      <c r="AW24" s="14">
        <v>75</v>
      </c>
      <c r="AX24" s="14">
        <v>64</v>
      </c>
      <c r="AY24" s="14">
        <v>136</v>
      </c>
      <c r="AZ24" s="14">
        <v>4730</v>
      </c>
      <c r="BA24" s="14">
        <v>2521</v>
      </c>
      <c r="BB24" s="14">
        <v>2917</v>
      </c>
      <c r="BC24" s="14">
        <v>6439</v>
      </c>
      <c r="BD24" s="14">
        <v>158</v>
      </c>
      <c r="BE24" s="14">
        <v>158</v>
      </c>
      <c r="BF24" s="14">
        <v>152</v>
      </c>
      <c r="BG24" s="14">
        <v>124</v>
      </c>
      <c r="BH24" s="14">
        <v>1861</v>
      </c>
      <c r="BI24" s="14">
        <v>466</v>
      </c>
      <c r="BJ24" s="14">
        <v>307</v>
      </c>
      <c r="BK24" s="14">
        <v>56</v>
      </c>
      <c r="BL24" s="14">
        <v>245</v>
      </c>
      <c r="BM24" s="14">
        <v>90</v>
      </c>
      <c r="BN24" s="14">
        <v>126</v>
      </c>
      <c r="BO24" s="14">
        <v>958</v>
      </c>
      <c r="BP24" s="14">
        <v>494</v>
      </c>
      <c r="BQ24" s="14">
        <v>582</v>
      </c>
      <c r="BR24" s="14">
        <v>72</v>
      </c>
      <c r="BS24" s="14">
        <v>188</v>
      </c>
      <c r="BT24" s="14">
        <v>70</v>
      </c>
      <c r="BU24" s="14">
        <v>82</v>
      </c>
      <c r="BV24" s="14">
        <v>40</v>
      </c>
      <c r="BW24" s="14">
        <v>167</v>
      </c>
      <c r="BX24" s="14">
        <v>43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10294</v>
      </c>
      <c r="E25" s="14">
        <v>137</v>
      </c>
      <c r="F25" s="14">
        <v>27</v>
      </c>
      <c r="G25" s="14">
        <v>26</v>
      </c>
      <c r="H25" s="14">
        <v>49</v>
      </c>
      <c r="I25" s="14">
        <v>31</v>
      </c>
      <c r="J25" s="14">
        <v>19</v>
      </c>
      <c r="K25" s="14">
        <v>74</v>
      </c>
      <c r="L25" s="14">
        <v>121</v>
      </c>
      <c r="M25" s="14">
        <v>41</v>
      </c>
      <c r="N25" s="14">
        <v>55</v>
      </c>
      <c r="O25" s="14">
        <v>257</v>
      </c>
      <c r="P25" s="14">
        <v>306</v>
      </c>
      <c r="Q25" s="14">
        <v>1178</v>
      </c>
      <c r="R25" s="14">
        <v>505</v>
      </c>
      <c r="S25" s="14">
        <v>120</v>
      </c>
      <c r="T25" s="14">
        <v>479</v>
      </c>
      <c r="U25" s="14">
        <v>1251</v>
      </c>
      <c r="V25" s="14" t="s">
        <v>206</v>
      </c>
      <c r="W25" s="14">
        <v>22</v>
      </c>
      <c r="X25" s="14">
        <v>106</v>
      </c>
      <c r="Y25" s="14">
        <v>211</v>
      </c>
      <c r="Z25" s="14">
        <v>230</v>
      </c>
      <c r="AA25" s="14">
        <v>1068</v>
      </c>
      <c r="AB25" s="14">
        <v>127</v>
      </c>
      <c r="AC25" s="14">
        <v>471</v>
      </c>
      <c r="AD25" s="14">
        <v>785</v>
      </c>
      <c r="AE25" s="14">
        <v>1192</v>
      </c>
      <c r="AF25" s="14">
        <v>495</v>
      </c>
      <c r="AG25" s="14">
        <v>96</v>
      </c>
      <c r="AH25" s="14">
        <v>47</v>
      </c>
      <c r="AI25" s="14">
        <v>34</v>
      </c>
      <c r="AJ25" s="14">
        <v>39</v>
      </c>
      <c r="AK25" s="14">
        <v>63</v>
      </c>
      <c r="AL25" s="14">
        <v>83</v>
      </c>
      <c r="AM25" s="14">
        <v>69</v>
      </c>
      <c r="AN25" s="14">
        <v>19</v>
      </c>
      <c r="AO25" s="14">
        <v>37</v>
      </c>
      <c r="AP25" s="14">
        <v>37</v>
      </c>
      <c r="AQ25" s="14">
        <v>22</v>
      </c>
      <c r="AR25" s="14">
        <v>127</v>
      </c>
      <c r="AS25" s="14">
        <v>36</v>
      </c>
      <c r="AT25" s="14">
        <v>36</v>
      </c>
      <c r="AU25" s="14">
        <v>24</v>
      </c>
      <c r="AV25" s="14">
        <v>14</v>
      </c>
      <c r="AW25" s="14">
        <v>28</v>
      </c>
      <c r="AX25" s="14">
        <v>35</v>
      </c>
      <c r="AY25" s="14">
        <v>65</v>
      </c>
      <c r="AZ25" s="14">
        <v>2246</v>
      </c>
      <c r="BA25" s="14">
        <v>1406</v>
      </c>
      <c r="BB25" s="14">
        <v>2568</v>
      </c>
      <c r="BC25" s="14">
        <v>3533</v>
      </c>
      <c r="BD25" s="14">
        <v>55</v>
      </c>
      <c r="BE25" s="14">
        <v>27</v>
      </c>
      <c r="BF25" s="14">
        <v>54</v>
      </c>
      <c r="BG25" s="14">
        <v>49</v>
      </c>
      <c r="BH25" s="14">
        <v>936</v>
      </c>
      <c r="BI25" s="14">
        <v>238</v>
      </c>
      <c r="BJ25" s="14">
        <v>105</v>
      </c>
      <c r="BK25" s="14">
        <v>31</v>
      </c>
      <c r="BL25" s="14">
        <v>44</v>
      </c>
      <c r="BM25" s="14">
        <v>56</v>
      </c>
      <c r="BN25" s="14">
        <v>51</v>
      </c>
      <c r="BO25" s="14">
        <v>494</v>
      </c>
      <c r="BP25" s="14">
        <v>506</v>
      </c>
      <c r="BQ25" s="14">
        <v>492</v>
      </c>
      <c r="BR25" s="14">
        <v>91</v>
      </c>
      <c r="BS25" s="14">
        <v>169</v>
      </c>
      <c r="BT25" s="14">
        <v>27</v>
      </c>
      <c r="BU25" s="14">
        <v>35</v>
      </c>
      <c r="BV25" s="14">
        <v>26</v>
      </c>
      <c r="BW25" s="14">
        <v>30</v>
      </c>
      <c r="BX25" s="14">
        <v>17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14593</v>
      </c>
      <c r="E26" s="14">
        <v>220</v>
      </c>
      <c r="F26" s="14">
        <v>56</v>
      </c>
      <c r="G26" s="14">
        <v>82</v>
      </c>
      <c r="H26" s="14">
        <v>200</v>
      </c>
      <c r="I26" s="14">
        <v>37</v>
      </c>
      <c r="J26" s="14">
        <v>62</v>
      </c>
      <c r="K26" s="14">
        <v>161</v>
      </c>
      <c r="L26" s="14">
        <v>252</v>
      </c>
      <c r="M26" s="14">
        <v>187</v>
      </c>
      <c r="N26" s="14">
        <v>224</v>
      </c>
      <c r="O26" s="14">
        <v>1039</v>
      </c>
      <c r="P26" s="14">
        <v>842</v>
      </c>
      <c r="Q26" s="14">
        <v>4874</v>
      </c>
      <c r="R26" s="14">
        <v>2063</v>
      </c>
      <c r="S26" s="14">
        <v>175</v>
      </c>
      <c r="T26" s="14">
        <v>60</v>
      </c>
      <c r="U26" s="14">
        <v>79</v>
      </c>
      <c r="V26" s="14">
        <v>34</v>
      </c>
      <c r="W26" s="14" t="s">
        <v>206</v>
      </c>
      <c r="X26" s="14">
        <v>832</v>
      </c>
      <c r="Y26" s="14">
        <v>112</v>
      </c>
      <c r="Z26" s="14">
        <v>1026</v>
      </c>
      <c r="AA26" s="14">
        <v>400</v>
      </c>
      <c r="AB26" s="14">
        <v>58</v>
      </c>
      <c r="AC26" s="14">
        <v>38</v>
      </c>
      <c r="AD26" s="14">
        <v>126</v>
      </c>
      <c r="AE26" s="14">
        <v>273</v>
      </c>
      <c r="AF26" s="14">
        <v>175</v>
      </c>
      <c r="AG26" s="14">
        <v>22</v>
      </c>
      <c r="AH26" s="14">
        <v>18</v>
      </c>
      <c r="AI26" s="14">
        <v>21</v>
      </c>
      <c r="AJ26" s="14">
        <v>21</v>
      </c>
      <c r="AK26" s="14">
        <v>54</v>
      </c>
      <c r="AL26" s="14">
        <v>87</v>
      </c>
      <c r="AM26" s="14">
        <v>53</v>
      </c>
      <c r="AN26" s="14">
        <v>18</v>
      </c>
      <c r="AO26" s="14">
        <v>21</v>
      </c>
      <c r="AP26" s="14">
        <v>55</v>
      </c>
      <c r="AQ26" s="14">
        <v>19</v>
      </c>
      <c r="AR26" s="14">
        <v>151</v>
      </c>
      <c r="AS26" s="14">
        <v>19</v>
      </c>
      <c r="AT26" s="14">
        <v>15</v>
      </c>
      <c r="AU26" s="14">
        <v>98</v>
      </c>
      <c r="AV26" s="14">
        <v>49</v>
      </c>
      <c r="AW26" s="14">
        <v>34</v>
      </c>
      <c r="AX26" s="14">
        <v>52</v>
      </c>
      <c r="AY26" s="14">
        <v>99</v>
      </c>
      <c r="AZ26" s="14">
        <v>8818</v>
      </c>
      <c r="BA26" s="14">
        <v>570</v>
      </c>
      <c r="BB26" s="14">
        <v>596</v>
      </c>
      <c r="BC26" s="14">
        <v>5662</v>
      </c>
      <c r="BD26" s="14">
        <v>106</v>
      </c>
      <c r="BE26" s="14">
        <v>117</v>
      </c>
      <c r="BF26" s="14">
        <v>246</v>
      </c>
      <c r="BG26" s="14">
        <v>130</v>
      </c>
      <c r="BH26" s="14">
        <v>2604</v>
      </c>
      <c r="BI26" s="14">
        <v>706</v>
      </c>
      <c r="BJ26" s="14">
        <v>418</v>
      </c>
      <c r="BK26" s="14">
        <v>324</v>
      </c>
      <c r="BL26" s="14">
        <v>72</v>
      </c>
      <c r="BM26" s="14">
        <v>196</v>
      </c>
      <c r="BN26" s="14">
        <v>94</v>
      </c>
      <c r="BO26" s="14">
        <v>161</v>
      </c>
      <c r="BP26" s="14">
        <v>82</v>
      </c>
      <c r="BQ26" s="14">
        <v>112</v>
      </c>
      <c r="BR26" s="14">
        <v>27</v>
      </c>
      <c r="BS26" s="14">
        <v>39</v>
      </c>
      <c r="BT26" s="14">
        <v>30</v>
      </c>
      <c r="BU26" s="14">
        <v>41</v>
      </c>
      <c r="BV26" s="14">
        <v>37</v>
      </c>
      <c r="BW26" s="14">
        <v>55</v>
      </c>
      <c r="BX26" s="14">
        <v>65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29073</v>
      </c>
      <c r="E27" s="14">
        <v>531</v>
      </c>
      <c r="F27" s="14">
        <v>102</v>
      </c>
      <c r="G27" s="14">
        <v>127</v>
      </c>
      <c r="H27" s="14">
        <v>345</v>
      </c>
      <c r="I27" s="14">
        <v>110</v>
      </c>
      <c r="J27" s="14">
        <v>106</v>
      </c>
      <c r="K27" s="14">
        <v>257</v>
      </c>
      <c r="L27" s="14">
        <v>422</v>
      </c>
      <c r="M27" s="14">
        <v>353</v>
      </c>
      <c r="N27" s="14">
        <v>1041</v>
      </c>
      <c r="O27" s="14">
        <v>2682</v>
      </c>
      <c r="P27" s="14">
        <v>1762</v>
      </c>
      <c r="Q27" s="14">
        <v>7054</v>
      </c>
      <c r="R27" s="14">
        <v>3376</v>
      </c>
      <c r="S27" s="14">
        <v>1142</v>
      </c>
      <c r="T27" s="14">
        <v>252</v>
      </c>
      <c r="U27" s="14">
        <v>386</v>
      </c>
      <c r="V27" s="14">
        <v>95</v>
      </c>
      <c r="W27" s="14">
        <v>827</v>
      </c>
      <c r="X27" s="14" t="s">
        <v>206</v>
      </c>
      <c r="Y27" s="14">
        <v>566</v>
      </c>
      <c r="Z27" s="14">
        <v>898</v>
      </c>
      <c r="AA27" s="14">
        <v>2551</v>
      </c>
      <c r="AB27" s="14">
        <v>375</v>
      </c>
      <c r="AC27" s="14">
        <v>192</v>
      </c>
      <c r="AD27" s="14">
        <v>477</v>
      </c>
      <c r="AE27" s="14">
        <v>835</v>
      </c>
      <c r="AF27" s="14">
        <v>456</v>
      </c>
      <c r="AG27" s="14">
        <v>149</v>
      </c>
      <c r="AH27" s="14">
        <v>65</v>
      </c>
      <c r="AI27" s="14">
        <v>26</v>
      </c>
      <c r="AJ27" s="14">
        <v>56</v>
      </c>
      <c r="AK27" s="14">
        <v>135</v>
      </c>
      <c r="AL27" s="14">
        <v>166</v>
      </c>
      <c r="AM27" s="14">
        <v>77</v>
      </c>
      <c r="AN27" s="14">
        <v>27</v>
      </c>
      <c r="AO27" s="14">
        <v>53</v>
      </c>
      <c r="AP27" s="14">
        <v>47</v>
      </c>
      <c r="AQ27" s="14">
        <v>39</v>
      </c>
      <c r="AR27" s="14">
        <v>317</v>
      </c>
      <c r="AS27" s="14">
        <v>33</v>
      </c>
      <c r="AT27" s="14">
        <v>72</v>
      </c>
      <c r="AU27" s="14">
        <v>95</v>
      </c>
      <c r="AV27" s="14">
        <v>51</v>
      </c>
      <c r="AW27" s="14">
        <v>54</v>
      </c>
      <c r="AX27" s="14">
        <v>79</v>
      </c>
      <c r="AY27" s="14">
        <v>212</v>
      </c>
      <c r="AZ27" s="14">
        <v>14874</v>
      </c>
      <c r="BA27" s="14">
        <v>3492</v>
      </c>
      <c r="BB27" s="14">
        <v>1917</v>
      </c>
      <c r="BC27" s="14">
        <v>11961</v>
      </c>
      <c r="BD27" s="14">
        <v>241</v>
      </c>
      <c r="BE27" s="14">
        <v>232</v>
      </c>
      <c r="BF27" s="14">
        <v>662</v>
      </c>
      <c r="BG27" s="14">
        <v>320</v>
      </c>
      <c r="BH27" s="14">
        <v>4784</v>
      </c>
      <c r="BI27" s="14">
        <v>1349</v>
      </c>
      <c r="BJ27" s="14">
        <v>728</v>
      </c>
      <c r="BK27" s="14">
        <v>315</v>
      </c>
      <c r="BL27" s="14">
        <v>467</v>
      </c>
      <c r="BM27" s="14">
        <v>215</v>
      </c>
      <c r="BN27" s="14">
        <v>177</v>
      </c>
      <c r="BO27" s="14">
        <v>1165</v>
      </c>
      <c r="BP27" s="14">
        <v>343</v>
      </c>
      <c r="BQ27" s="14">
        <v>342</v>
      </c>
      <c r="BR27" s="14">
        <v>70</v>
      </c>
      <c r="BS27" s="14">
        <v>158</v>
      </c>
      <c r="BT27" s="14">
        <v>60</v>
      </c>
      <c r="BU27" s="14">
        <v>93</v>
      </c>
      <c r="BV27" s="14">
        <v>65</v>
      </c>
      <c r="BW27" s="14">
        <v>133</v>
      </c>
      <c r="BX27" s="14">
        <v>42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29412</v>
      </c>
      <c r="E28" s="14">
        <v>341</v>
      </c>
      <c r="F28" s="14">
        <v>60</v>
      </c>
      <c r="G28" s="14">
        <v>46</v>
      </c>
      <c r="H28" s="14">
        <v>176</v>
      </c>
      <c r="I28" s="14">
        <v>58</v>
      </c>
      <c r="J28" s="14">
        <v>32</v>
      </c>
      <c r="K28" s="14">
        <v>143</v>
      </c>
      <c r="L28" s="14">
        <v>231</v>
      </c>
      <c r="M28" s="14">
        <v>141</v>
      </c>
      <c r="N28" s="14">
        <v>130</v>
      </c>
      <c r="O28" s="14">
        <v>681</v>
      </c>
      <c r="P28" s="14">
        <v>698</v>
      </c>
      <c r="Q28" s="14">
        <v>2766</v>
      </c>
      <c r="R28" s="14">
        <v>1137</v>
      </c>
      <c r="S28" s="14">
        <v>116</v>
      </c>
      <c r="T28" s="14">
        <v>365</v>
      </c>
      <c r="U28" s="14">
        <v>359</v>
      </c>
      <c r="V28" s="14">
        <v>205</v>
      </c>
      <c r="W28" s="14">
        <v>123</v>
      </c>
      <c r="X28" s="14">
        <v>515</v>
      </c>
      <c r="Y28" s="14" t="s">
        <v>206</v>
      </c>
      <c r="Z28" s="14">
        <v>954</v>
      </c>
      <c r="AA28" s="14">
        <v>13623</v>
      </c>
      <c r="AB28" s="14">
        <v>1163</v>
      </c>
      <c r="AC28" s="14">
        <v>500</v>
      </c>
      <c r="AD28" s="14">
        <v>588</v>
      </c>
      <c r="AE28" s="14">
        <v>1185</v>
      </c>
      <c r="AF28" s="14">
        <v>640</v>
      </c>
      <c r="AG28" s="14">
        <v>169</v>
      </c>
      <c r="AH28" s="14">
        <v>93</v>
      </c>
      <c r="AI28" s="14">
        <v>54</v>
      </c>
      <c r="AJ28" s="14">
        <v>53</v>
      </c>
      <c r="AK28" s="14">
        <v>131</v>
      </c>
      <c r="AL28" s="14">
        <v>226</v>
      </c>
      <c r="AM28" s="14">
        <v>132</v>
      </c>
      <c r="AN28" s="14">
        <v>48</v>
      </c>
      <c r="AO28" s="14">
        <v>88</v>
      </c>
      <c r="AP28" s="14">
        <v>112</v>
      </c>
      <c r="AQ28" s="14">
        <v>52</v>
      </c>
      <c r="AR28" s="14">
        <v>412</v>
      </c>
      <c r="AS28" s="14">
        <v>55</v>
      </c>
      <c r="AT28" s="14">
        <v>86</v>
      </c>
      <c r="AU28" s="14">
        <v>115</v>
      </c>
      <c r="AV28" s="14">
        <v>52</v>
      </c>
      <c r="AW28" s="14">
        <v>115</v>
      </c>
      <c r="AX28" s="14">
        <v>158</v>
      </c>
      <c r="AY28" s="14">
        <v>285</v>
      </c>
      <c r="AZ28" s="14">
        <v>5282</v>
      </c>
      <c r="BA28" s="14" t="s">
        <v>206</v>
      </c>
      <c r="BB28" s="14">
        <v>2582</v>
      </c>
      <c r="BC28" s="14">
        <v>10615</v>
      </c>
      <c r="BD28" s="14">
        <v>148</v>
      </c>
      <c r="BE28" s="14">
        <v>116</v>
      </c>
      <c r="BF28" s="14">
        <v>173</v>
      </c>
      <c r="BG28" s="14">
        <v>107</v>
      </c>
      <c r="BH28" s="14">
        <v>2074</v>
      </c>
      <c r="BI28" s="14">
        <v>496</v>
      </c>
      <c r="BJ28" s="14">
        <v>260</v>
      </c>
      <c r="BK28" s="14">
        <v>80</v>
      </c>
      <c r="BL28" s="14">
        <v>46</v>
      </c>
      <c r="BM28" s="14">
        <v>186</v>
      </c>
      <c r="BN28" s="14">
        <v>326</v>
      </c>
      <c r="BO28" s="14">
        <v>5022</v>
      </c>
      <c r="BP28" s="14">
        <v>422</v>
      </c>
      <c r="BQ28" s="14">
        <v>467</v>
      </c>
      <c r="BR28" s="14">
        <v>57</v>
      </c>
      <c r="BS28" s="14">
        <v>226</v>
      </c>
      <c r="BT28" s="14">
        <v>62</v>
      </c>
      <c r="BU28" s="14">
        <v>105</v>
      </c>
      <c r="BV28" s="14">
        <v>76</v>
      </c>
      <c r="BW28" s="14">
        <v>135</v>
      </c>
      <c r="BX28" s="14">
        <v>31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56054</v>
      </c>
      <c r="E29" s="14">
        <v>1253</v>
      </c>
      <c r="F29" s="14">
        <v>335</v>
      </c>
      <c r="G29" s="14">
        <v>363</v>
      </c>
      <c r="H29" s="14">
        <v>1028</v>
      </c>
      <c r="I29" s="14">
        <v>136</v>
      </c>
      <c r="J29" s="14">
        <v>191</v>
      </c>
      <c r="K29" s="14">
        <v>516</v>
      </c>
      <c r="L29" s="14">
        <v>839</v>
      </c>
      <c r="M29" s="14">
        <v>721</v>
      </c>
      <c r="N29" s="14">
        <v>540</v>
      </c>
      <c r="O29" s="14">
        <v>3178</v>
      </c>
      <c r="P29" s="14">
        <v>3008</v>
      </c>
      <c r="Q29" s="14">
        <v>11396</v>
      </c>
      <c r="R29" s="14">
        <v>9323</v>
      </c>
      <c r="S29" s="14">
        <v>386</v>
      </c>
      <c r="T29" s="14">
        <v>254</v>
      </c>
      <c r="U29" s="14">
        <v>488</v>
      </c>
      <c r="V29" s="14">
        <v>165</v>
      </c>
      <c r="W29" s="14">
        <v>981</v>
      </c>
      <c r="X29" s="14">
        <v>837</v>
      </c>
      <c r="Y29" s="14">
        <v>909</v>
      </c>
      <c r="Z29" s="14" t="s">
        <v>206</v>
      </c>
      <c r="AA29" s="14">
        <v>8611</v>
      </c>
      <c r="AB29" s="14">
        <v>948</v>
      </c>
      <c r="AC29" s="14">
        <v>421</v>
      </c>
      <c r="AD29" s="14">
        <v>895</v>
      </c>
      <c r="AE29" s="14">
        <v>1915</v>
      </c>
      <c r="AF29" s="14">
        <v>1087</v>
      </c>
      <c r="AG29" s="14">
        <v>282</v>
      </c>
      <c r="AH29" s="14">
        <v>146</v>
      </c>
      <c r="AI29" s="14">
        <v>107</v>
      </c>
      <c r="AJ29" s="14">
        <v>109</v>
      </c>
      <c r="AK29" s="14">
        <v>338</v>
      </c>
      <c r="AL29" s="14">
        <v>507</v>
      </c>
      <c r="AM29" s="14">
        <v>242</v>
      </c>
      <c r="AN29" s="14">
        <v>97</v>
      </c>
      <c r="AO29" s="14">
        <v>154</v>
      </c>
      <c r="AP29" s="14">
        <v>181</v>
      </c>
      <c r="AQ29" s="14">
        <v>138</v>
      </c>
      <c r="AR29" s="14">
        <v>1052</v>
      </c>
      <c r="AS29" s="14">
        <v>117</v>
      </c>
      <c r="AT29" s="14">
        <v>171</v>
      </c>
      <c r="AU29" s="14">
        <v>403</v>
      </c>
      <c r="AV29" s="14">
        <v>194</v>
      </c>
      <c r="AW29" s="14">
        <v>265</v>
      </c>
      <c r="AX29" s="14">
        <v>270</v>
      </c>
      <c r="AY29" s="14">
        <v>557</v>
      </c>
      <c r="AZ29" s="14">
        <v>26905</v>
      </c>
      <c r="BA29" s="14">
        <v>10468</v>
      </c>
      <c r="BB29" s="14">
        <v>4179</v>
      </c>
      <c r="BC29" s="14">
        <v>34543</v>
      </c>
      <c r="BD29" s="14">
        <v>473</v>
      </c>
      <c r="BE29" s="14">
        <v>544</v>
      </c>
      <c r="BF29" s="14">
        <v>677</v>
      </c>
      <c r="BG29" s="14">
        <v>508</v>
      </c>
      <c r="BH29" s="14">
        <v>8459</v>
      </c>
      <c r="BI29" s="14">
        <v>3536</v>
      </c>
      <c r="BJ29" s="14">
        <v>1608</v>
      </c>
      <c r="BK29" s="14">
        <v>597</v>
      </c>
      <c r="BL29" s="14">
        <v>178</v>
      </c>
      <c r="BM29" s="14">
        <v>5873</v>
      </c>
      <c r="BN29" s="14">
        <v>5733</v>
      </c>
      <c r="BO29" s="14">
        <v>3303</v>
      </c>
      <c r="BP29" s="14">
        <v>656</v>
      </c>
      <c r="BQ29" s="14">
        <v>712</v>
      </c>
      <c r="BR29" s="14">
        <v>128</v>
      </c>
      <c r="BS29" s="14">
        <v>411</v>
      </c>
      <c r="BT29" s="14">
        <v>164</v>
      </c>
      <c r="BU29" s="14">
        <v>263</v>
      </c>
      <c r="BV29" s="14">
        <v>182</v>
      </c>
      <c r="BW29" s="14">
        <v>356</v>
      </c>
      <c r="BX29" s="14">
        <v>182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103215</v>
      </c>
      <c r="E30" s="14">
        <v>2432</v>
      </c>
      <c r="F30" s="14">
        <v>373</v>
      </c>
      <c r="G30" s="14">
        <v>294</v>
      </c>
      <c r="H30" s="14">
        <v>1195</v>
      </c>
      <c r="I30" s="14">
        <v>217</v>
      </c>
      <c r="J30" s="14">
        <v>243</v>
      </c>
      <c r="K30" s="14">
        <v>653</v>
      </c>
      <c r="L30" s="14">
        <v>916</v>
      </c>
      <c r="M30" s="14">
        <v>783</v>
      </c>
      <c r="N30" s="14">
        <v>627</v>
      </c>
      <c r="O30" s="14">
        <v>4283</v>
      </c>
      <c r="P30" s="14">
        <v>4345</v>
      </c>
      <c r="Q30" s="14">
        <v>16495</v>
      </c>
      <c r="R30" s="14">
        <v>7912</v>
      </c>
      <c r="S30" s="14">
        <v>574</v>
      </c>
      <c r="T30" s="14">
        <v>997</v>
      </c>
      <c r="U30" s="14">
        <v>1610</v>
      </c>
      <c r="V30" s="14">
        <v>745</v>
      </c>
      <c r="W30" s="14">
        <v>355</v>
      </c>
      <c r="X30" s="14">
        <v>2120</v>
      </c>
      <c r="Y30" s="14">
        <v>11138</v>
      </c>
      <c r="Z30" s="14">
        <v>7637</v>
      </c>
      <c r="AA30" s="14" t="s">
        <v>206</v>
      </c>
      <c r="AB30" s="14">
        <v>7068</v>
      </c>
      <c r="AC30" s="14">
        <v>1394</v>
      </c>
      <c r="AD30" s="14">
        <v>2233</v>
      </c>
      <c r="AE30" s="14">
        <v>7275</v>
      </c>
      <c r="AF30" s="14">
        <v>3495</v>
      </c>
      <c r="AG30" s="14">
        <v>874</v>
      </c>
      <c r="AH30" s="14">
        <v>435</v>
      </c>
      <c r="AI30" s="14">
        <v>238</v>
      </c>
      <c r="AJ30" s="14">
        <v>272</v>
      </c>
      <c r="AK30" s="14">
        <v>849</v>
      </c>
      <c r="AL30" s="14">
        <v>1560</v>
      </c>
      <c r="AM30" s="14">
        <v>533</v>
      </c>
      <c r="AN30" s="14">
        <v>277</v>
      </c>
      <c r="AO30" s="14">
        <v>462</v>
      </c>
      <c r="AP30" s="14">
        <v>458</v>
      </c>
      <c r="AQ30" s="14">
        <v>257</v>
      </c>
      <c r="AR30" s="14">
        <v>3178</v>
      </c>
      <c r="AS30" s="14">
        <v>428</v>
      </c>
      <c r="AT30" s="14">
        <v>938</v>
      </c>
      <c r="AU30" s="14">
        <v>954</v>
      </c>
      <c r="AV30" s="14">
        <v>522</v>
      </c>
      <c r="AW30" s="14">
        <v>814</v>
      </c>
      <c r="AX30" s="14">
        <v>1183</v>
      </c>
      <c r="AY30" s="14">
        <v>1574</v>
      </c>
      <c r="AZ30" s="14">
        <v>33035</v>
      </c>
      <c r="BA30" s="14" t="s">
        <v>206</v>
      </c>
      <c r="BB30" s="14">
        <v>13877</v>
      </c>
      <c r="BC30" s="14">
        <v>64472</v>
      </c>
      <c r="BD30" s="14">
        <v>1044</v>
      </c>
      <c r="BE30" s="14">
        <v>773</v>
      </c>
      <c r="BF30" s="14">
        <v>1217</v>
      </c>
      <c r="BG30" s="14">
        <v>677</v>
      </c>
      <c r="BH30" s="14">
        <v>12801</v>
      </c>
      <c r="BI30" s="14">
        <v>3720</v>
      </c>
      <c r="BJ30" s="14">
        <v>1852</v>
      </c>
      <c r="BK30" s="14">
        <v>468</v>
      </c>
      <c r="BL30" s="14">
        <v>270</v>
      </c>
      <c r="BM30" s="14">
        <v>1693</v>
      </c>
      <c r="BN30" s="14">
        <v>2508</v>
      </c>
      <c r="BO30" s="14">
        <v>28060</v>
      </c>
      <c r="BP30" s="14">
        <v>1536</v>
      </c>
      <c r="BQ30" s="14">
        <v>2696</v>
      </c>
      <c r="BR30" s="14">
        <v>498</v>
      </c>
      <c r="BS30" s="14">
        <v>1130</v>
      </c>
      <c r="BT30" s="14">
        <v>405</v>
      </c>
      <c r="BU30" s="14">
        <v>819</v>
      </c>
      <c r="BV30" s="14">
        <v>525</v>
      </c>
      <c r="BW30" s="14">
        <v>1370</v>
      </c>
      <c r="BX30" s="14">
        <v>410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29176</v>
      </c>
      <c r="E31" s="14">
        <v>353</v>
      </c>
      <c r="F31" s="14">
        <v>78</v>
      </c>
      <c r="G31" s="14">
        <v>190</v>
      </c>
      <c r="H31" s="14">
        <v>186</v>
      </c>
      <c r="I31" s="14">
        <v>23</v>
      </c>
      <c r="J31" s="14">
        <v>54</v>
      </c>
      <c r="K31" s="14">
        <v>182</v>
      </c>
      <c r="L31" s="14">
        <v>243</v>
      </c>
      <c r="M31" s="14">
        <v>264</v>
      </c>
      <c r="N31" s="14">
        <v>123</v>
      </c>
      <c r="O31" s="14">
        <v>790</v>
      </c>
      <c r="P31" s="14">
        <v>794</v>
      </c>
      <c r="Q31" s="14">
        <v>2630</v>
      </c>
      <c r="R31" s="14">
        <v>1480</v>
      </c>
      <c r="S31" s="14">
        <v>137</v>
      </c>
      <c r="T31" s="14">
        <v>153</v>
      </c>
      <c r="U31" s="14">
        <v>260</v>
      </c>
      <c r="V31" s="14">
        <v>136</v>
      </c>
      <c r="W31" s="14">
        <v>107</v>
      </c>
      <c r="X31" s="14">
        <v>270</v>
      </c>
      <c r="Y31" s="14">
        <v>1166</v>
      </c>
      <c r="Z31" s="14">
        <v>921</v>
      </c>
      <c r="AA31" s="14">
        <v>8634</v>
      </c>
      <c r="AB31" s="14" t="s">
        <v>206</v>
      </c>
      <c r="AC31" s="14">
        <v>677</v>
      </c>
      <c r="AD31" s="14">
        <v>894</v>
      </c>
      <c r="AE31" s="14">
        <v>3054</v>
      </c>
      <c r="AF31" s="14">
        <v>1080</v>
      </c>
      <c r="AG31" s="14">
        <v>925</v>
      </c>
      <c r="AH31" s="14">
        <v>439</v>
      </c>
      <c r="AI31" s="14">
        <v>94</v>
      </c>
      <c r="AJ31" s="14">
        <v>57</v>
      </c>
      <c r="AK31" s="14">
        <v>227</v>
      </c>
      <c r="AL31" s="14">
        <v>280</v>
      </c>
      <c r="AM31" s="14">
        <v>162</v>
      </c>
      <c r="AN31" s="14">
        <v>72</v>
      </c>
      <c r="AO31" s="14">
        <v>106</v>
      </c>
      <c r="AP31" s="14">
        <v>137</v>
      </c>
      <c r="AQ31" s="14">
        <v>85</v>
      </c>
      <c r="AR31" s="14">
        <v>438</v>
      </c>
      <c r="AS31" s="14">
        <v>72</v>
      </c>
      <c r="AT31" s="14">
        <v>157</v>
      </c>
      <c r="AU31" s="14">
        <v>225</v>
      </c>
      <c r="AV31" s="14">
        <v>136</v>
      </c>
      <c r="AW31" s="14">
        <v>139</v>
      </c>
      <c r="AX31" s="14">
        <v>192</v>
      </c>
      <c r="AY31" s="14">
        <v>354</v>
      </c>
      <c r="AZ31" s="14">
        <v>5694</v>
      </c>
      <c r="BA31" s="14" t="s">
        <v>206</v>
      </c>
      <c r="BB31" s="14">
        <v>5953</v>
      </c>
      <c r="BC31" s="14">
        <v>11260</v>
      </c>
      <c r="BD31" s="14">
        <v>161</v>
      </c>
      <c r="BE31" s="14">
        <v>111</v>
      </c>
      <c r="BF31" s="14">
        <v>171</v>
      </c>
      <c r="BG31" s="14">
        <v>141</v>
      </c>
      <c r="BH31" s="14">
        <v>2024</v>
      </c>
      <c r="BI31" s="14">
        <v>661</v>
      </c>
      <c r="BJ31" s="14">
        <v>356</v>
      </c>
      <c r="BK31" s="14">
        <v>76</v>
      </c>
      <c r="BL31" s="14">
        <v>59</v>
      </c>
      <c r="BM31" s="14">
        <v>209</v>
      </c>
      <c r="BN31" s="14">
        <v>278</v>
      </c>
      <c r="BO31" s="14">
        <v>4033</v>
      </c>
      <c r="BP31" s="14">
        <v>576</v>
      </c>
      <c r="BQ31" s="14">
        <v>1290</v>
      </c>
      <c r="BR31" s="14">
        <v>230</v>
      </c>
      <c r="BS31" s="14">
        <v>365</v>
      </c>
      <c r="BT31" s="14">
        <v>90</v>
      </c>
      <c r="BU31" s="14">
        <v>101</v>
      </c>
      <c r="BV31" s="14">
        <v>105</v>
      </c>
      <c r="BW31" s="14">
        <v>139</v>
      </c>
      <c r="BX31" s="14">
        <v>84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25443</v>
      </c>
      <c r="E32" s="14">
        <v>295</v>
      </c>
      <c r="F32" s="14">
        <v>23</v>
      </c>
      <c r="G32" s="14">
        <v>39</v>
      </c>
      <c r="H32" s="14">
        <v>133</v>
      </c>
      <c r="I32" s="14">
        <v>34</v>
      </c>
      <c r="J32" s="14">
        <v>42</v>
      </c>
      <c r="K32" s="14">
        <v>84</v>
      </c>
      <c r="L32" s="14">
        <v>183</v>
      </c>
      <c r="M32" s="14">
        <v>133</v>
      </c>
      <c r="N32" s="14">
        <v>113</v>
      </c>
      <c r="O32" s="14">
        <v>509</v>
      </c>
      <c r="P32" s="14">
        <v>626</v>
      </c>
      <c r="Q32" s="14">
        <v>2179</v>
      </c>
      <c r="R32" s="14">
        <v>1079</v>
      </c>
      <c r="S32" s="14">
        <v>92</v>
      </c>
      <c r="T32" s="14">
        <v>169</v>
      </c>
      <c r="U32" s="14">
        <v>331</v>
      </c>
      <c r="V32" s="14">
        <v>357</v>
      </c>
      <c r="W32" s="14">
        <v>37</v>
      </c>
      <c r="X32" s="14">
        <v>237</v>
      </c>
      <c r="Y32" s="14">
        <v>566</v>
      </c>
      <c r="Z32" s="14">
        <v>459</v>
      </c>
      <c r="AA32" s="14">
        <v>1854</v>
      </c>
      <c r="AB32" s="14">
        <v>693</v>
      </c>
      <c r="AC32" s="14" t="s">
        <v>206</v>
      </c>
      <c r="AD32" s="14">
        <v>5067</v>
      </c>
      <c r="AE32" s="14">
        <v>4422</v>
      </c>
      <c r="AF32" s="14">
        <v>1802</v>
      </c>
      <c r="AG32" s="14">
        <v>538</v>
      </c>
      <c r="AH32" s="14">
        <v>207</v>
      </c>
      <c r="AI32" s="14">
        <v>87</v>
      </c>
      <c r="AJ32" s="14">
        <v>120</v>
      </c>
      <c r="AK32" s="14">
        <v>347</v>
      </c>
      <c r="AL32" s="14">
        <v>366</v>
      </c>
      <c r="AM32" s="14">
        <v>183</v>
      </c>
      <c r="AN32" s="14">
        <v>98</v>
      </c>
      <c r="AO32" s="14">
        <v>144</v>
      </c>
      <c r="AP32" s="14">
        <v>184</v>
      </c>
      <c r="AQ32" s="14">
        <v>113</v>
      </c>
      <c r="AR32" s="14">
        <v>467</v>
      </c>
      <c r="AS32" s="14">
        <v>70</v>
      </c>
      <c r="AT32" s="14">
        <v>108</v>
      </c>
      <c r="AU32" s="14">
        <v>220</v>
      </c>
      <c r="AV32" s="14">
        <v>124</v>
      </c>
      <c r="AW32" s="14">
        <v>140</v>
      </c>
      <c r="AX32" s="14">
        <v>213</v>
      </c>
      <c r="AY32" s="14">
        <v>156</v>
      </c>
      <c r="AZ32" s="14">
        <v>4393</v>
      </c>
      <c r="BA32" s="14">
        <v>3113</v>
      </c>
      <c r="BB32" s="14">
        <v>11829</v>
      </c>
      <c r="BC32" s="14">
        <v>10608</v>
      </c>
      <c r="BD32" s="14">
        <v>121</v>
      </c>
      <c r="BE32" s="14">
        <v>78</v>
      </c>
      <c r="BF32" s="14">
        <v>113</v>
      </c>
      <c r="BG32" s="14">
        <v>110</v>
      </c>
      <c r="BH32" s="14">
        <v>1617</v>
      </c>
      <c r="BI32" s="14">
        <v>446</v>
      </c>
      <c r="BJ32" s="14">
        <v>288</v>
      </c>
      <c r="BK32" s="14">
        <v>50</v>
      </c>
      <c r="BL32" s="14">
        <v>30</v>
      </c>
      <c r="BM32" s="14">
        <v>93</v>
      </c>
      <c r="BN32" s="14">
        <v>110</v>
      </c>
      <c r="BO32" s="14">
        <v>737</v>
      </c>
      <c r="BP32" s="14">
        <v>3668</v>
      </c>
      <c r="BQ32" s="14">
        <v>1665</v>
      </c>
      <c r="BR32" s="14">
        <v>272</v>
      </c>
      <c r="BS32" s="14">
        <v>515</v>
      </c>
      <c r="BT32" s="14">
        <v>163</v>
      </c>
      <c r="BU32" s="14">
        <v>201</v>
      </c>
      <c r="BV32" s="14">
        <v>90</v>
      </c>
      <c r="BW32" s="14">
        <v>164</v>
      </c>
      <c r="BX32" s="14">
        <v>77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54591</v>
      </c>
      <c r="E33" s="14">
        <v>648</v>
      </c>
      <c r="F33" s="14">
        <v>157</v>
      </c>
      <c r="G33" s="14">
        <v>93</v>
      </c>
      <c r="H33" s="14">
        <v>295</v>
      </c>
      <c r="I33" s="14">
        <v>85</v>
      </c>
      <c r="J33" s="14">
        <v>93</v>
      </c>
      <c r="K33" s="14">
        <v>185</v>
      </c>
      <c r="L33" s="14">
        <v>324</v>
      </c>
      <c r="M33" s="14">
        <v>214</v>
      </c>
      <c r="N33" s="14">
        <v>208</v>
      </c>
      <c r="O33" s="14">
        <v>1186</v>
      </c>
      <c r="P33" s="14">
        <v>1417</v>
      </c>
      <c r="Q33" s="14">
        <v>5629</v>
      </c>
      <c r="R33" s="14">
        <v>2509</v>
      </c>
      <c r="S33" s="14">
        <v>270</v>
      </c>
      <c r="T33" s="14">
        <v>347</v>
      </c>
      <c r="U33" s="14">
        <v>554</v>
      </c>
      <c r="V33" s="14">
        <v>677</v>
      </c>
      <c r="W33" s="14">
        <v>90</v>
      </c>
      <c r="X33" s="14">
        <v>366</v>
      </c>
      <c r="Y33" s="14">
        <v>455</v>
      </c>
      <c r="Z33" s="14">
        <v>797</v>
      </c>
      <c r="AA33" s="14">
        <v>2415</v>
      </c>
      <c r="AB33" s="14">
        <v>814</v>
      </c>
      <c r="AC33" s="14">
        <v>5537</v>
      </c>
      <c r="AD33" s="14" t="s">
        <v>206</v>
      </c>
      <c r="AE33" s="14">
        <v>13189</v>
      </c>
      <c r="AF33" s="14">
        <v>5183</v>
      </c>
      <c r="AG33" s="14">
        <v>2404</v>
      </c>
      <c r="AH33" s="14">
        <v>639</v>
      </c>
      <c r="AI33" s="14">
        <v>299</v>
      </c>
      <c r="AJ33" s="14">
        <v>272</v>
      </c>
      <c r="AK33" s="14">
        <v>781</v>
      </c>
      <c r="AL33" s="14">
        <v>1048</v>
      </c>
      <c r="AM33" s="14">
        <v>441</v>
      </c>
      <c r="AN33" s="14">
        <v>315</v>
      </c>
      <c r="AO33" s="14">
        <v>416</v>
      </c>
      <c r="AP33" s="14">
        <v>355</v>
      </c>
      <c r="AQ33" s="14">
        <v>272</v>
      </c>
      <c r="AR33" s="14">
        <v>1260</v>
      </c>
      <c r="AS33" s="14">
        <v>135</v>
      </c>
      <c r="AT33" s="14">
        <v>384</v>
      </c>
      <c r="AU33" s="14">
        <v>403</v>
      </c>
      <c r="AV33" s="14">
        <v>273</v>
      </c>
      <c r="AW33" s="14">
        <v>274</v>
      </c>
      <c r="AX33" s="14">
        <v>462</v>
      </c>
      <c r="AY33" s="14">
        <v>421</v>
      </c>
      <c r="AZ33" s="14">
        <v>10741</v>
      </c>
      <c r="BA33" s="14">
        <v>3684</v>
      </c>
      <c r="BB33" s="14" t="s">
        <v>206</v>
      </c>
      <c r="BC33" s="14">
        <v>25062</v>
      </c>
      <c r="BD33" s="14">
        <v>282</v>
      </c>
      <c r="BE33" s="14">
        <v>188</v>
      </c>
      <c r="BF33" s="14">
        <v>312</v>
      </c>
      <c r="BG33" s="14">
        <v>204</v>
      </c>
      <c r="BH33" s="14">
        <v>4553</v>
      </c>
      <c r="BI33" s="14">
        <v>1091</v>
      </c>
      <c r="BJ33" s="14">
        <v>470</v>
      </c>
      <c r="BK33" s="14">
        <v>116</v>
      </c>
      <c r="BL33" s="14">
        <v>140</v>
      </c>
      <c r="BM33" s="14">
        <v>173</v>
      </c>
      <c r="BN33" s="14">
        <v>186</v>
      </c>
      <c r="BO33" s="14">
        <v>1182</v>
      </c>
      <c r="BP33" s="14">
        <v>7548</v>
      </c>
      <c r="BQ33" s="14">
        <v>4775</v>
      </c>
      <c r="BR33" s="14">
        <v>593</v>
      </c>
      <c r="BS33" s="14">
        <v>1414</v>
      </c>
      <c r="BT33" s="14">
        <v>386</v>
      </c>
      <c r="BU33" s="14">
        <v>463</v>
      </c>
      <c r="BV33" s="14">
        <v>244</v>
      </c>
      <c r="BW33" s="14">
        <v>538</v>
      </c>
      <c r="BX33" s="14">
        <v>204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149533</v>
      </c>
      <c r="E34" s="14">
        <v>2034</v>
      </c>
      <c r="F34" s="14">
        <v>215</v>
      </c>
      <c r="G34" s="14">
        <v>235</v>
      </c>
      <c r="H34" s="14">
        <v>1215</v>
      </c>
      <c r="I34" s="14">
        <v>156</v>
      </c>
      <c r="J34" s="14">
        <v>192</v>
      </c>
      <c r="K34" s="14">
        <v>526</v>
      </c>
      <c r="L34" s="14">
        <v>947</v>
      </c>
      <c r="M34" s="14">
        <v>573</v>
      </c>
      <c r="N34" s="14">
        <v>511</v>
      </c>
      <c r="O34" s="14">
        <v>4595</v>
      </c>
      <c r="P34" s="14">
        <v>5697</v>
      </c>
      <c r="Q34" s="14">
        <v>22219</v>
      </c>
      <c r="R34" s="14">
        <v>8523</v>
      </c>
      <c r="S34" s="14">
        <v>568</v>
      </c>
      <c r="T34" s="14">
        <v>675</v>
      </c>
      <c r="U34" s="14">
        <v>1163</v>
      </c>
      <c r="V34" s="14">
        <v>904</v>
      </c>
      <c r="W34" s="14">
        <v>279</v>
      </c>
      <c r="X34" s="14">
        <v>805</v>
      </c>
      <c r="Y34" s="14">
        <v>1068</v>
      </c>
      <c r="Z34" s="14">
        <v>1727</v>
      </c>
      <c r="AA34" s="14">
        <v>7879</v>
      </c>
      <c r="AB34" s="14">
        <v>2607</v>
      </c>
      <c r="AC34" s="14">
        <v>4151</v>
      </c>
      <c r="AD34" s="14">
        <v>11539</v>
      </c>
      <c r="AE34" s="14" t="s">
        <v>206</v>
      </c>
      <c r="AF34" s="14">
        <v>26718</v>
      </c>
      <c r="AG34" s="14">
        <v>8822</v>
      </c>
      <c r="AH34" s="14">
        <v>4172</v>
      </c>
      <c r="AI34" s="14">
        <v>981</v>
      </c>
      <c r="AJ34" s="14">
        <v>883</v>
      </c>
      <c r="AK34" s="14">
        <v>2771</v>
      </c>
      <c r="AL34" s="14">
        <v>3767</v>
      </c>
      <c r="AM34" s="14">
        <v>1177</v>
      </c>
      <c r="AN34" s="14">
        <v>1324</v>
      </c>
      <c r="AO34" s="14">
        <v>1768</v>
      </c>
      <c r="AP34" s="14">
        <v>1810</v>
      </c>
      <c r="AQ34" s="14">
        <v>1111</v>
      </c>
      <c r="AR34" s="14">
        <v>5498</v>
      </c>
      <c r="AS34" s="14">
        <v>438</v>
      </c>
      <c r="AT34" s="14">
        <v>876</v>
      </c>
      <c r="AU34" s="14">
        <v>1170</v>
      </c>
      <c r="AV34" s="14">
        <v>847</v>
      </c>
      <c r="AW34" s="14">
        <v>955</v>
      </c>
      <c r="AX34" s="14">
        <v>1811</v>
      </c>
      <c r="AY34" s="14">
        <v>1631</v>
      </c>
      <c r="AZ34" s="14">
        <v>41034</v>
      </c>
      <c r="BA34" s="14">
        <v>11554</v>
      </c>
      <c r="BB34" s="14" t="s">
        <v>206</v>
      </c>
      <c r="BC34" s="14">
        <v>100312</v>
      </c>
      <c r="BD34" s="14">
        <v>1090</v>
      </c>
      <c r="BE34" s="14">
        <v>903</v>
      </c>
      <c r="BF34" s="14">
        <v>1326</v>
      </c>
      <c r="BG34" s="14">
        <v>713</v>
      </c>
      <c r="BH34" s="14">
        <v>17904</v>
      </c>
      <c r="BI34" s="14">
        <v>4092</v>
      </c>
      <c r="BJ34" s="14">
        <v>2394</v>
      </c>
      <c r="BK34" s="14">
        <v>438</v>
      </c>
      <c r="BL34" s="14">
        <v>236</v>
      </c>
      <c r="BM34" s="14">
        <v>426</v>
      </c>
      <c r="BN34" s="14">
        <v>458</v>
      </c>
      <c r="BO34" s="14">
        <v>4219</v>
      </c>
      <c r="BP34" s="14">
        <v>6319</v>
      </c>
      <c r="BQ34" s="14">
        <v>33509</v>
      </c>
      <c r="BR34" s="14">
        <v>12711</v>
      </c>
      <c r="BS34" s="14">
        <v>6007</v>
      </c>
      <c r="BT34" s="14">
        <v>1329</v>
      </c>
      <c r="BU34" s="14">
        <v>2031</v>
      </c>
      <c r="BV34" s="14">
        <v>822</v>
      </c>
      <c r="BW34" s="14">
        <v>2804</v>
      </c>
      <c r="BX34" s="14">
        <v>581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93482</v>
      </c>
      <c r="E35" s="14">
        <v>1152</v>
      </c>
      <c r="F35" s="14">
        <v>114</v>
      </c>
      <c r="G35" s="14">
        <v>140</v>
      </c>
      <c r="H35" s="14">
        <v>606</v>
      </c>
      <c r="I35" s="14">
        <v>100</v>
      </c>
      <c r="J35" s="14">
        <v>95</v>
      </c>
      <c r="K35" s="14">
        <v>332</v>
      </c>
      <c r="L35" s="14">
        <v>690</v>
      </c>
      <c r="M35" s="14">
        <v>382</v>
      </c>
      <c r="N35" s="14">
        <v>401</v>
      </c>
      <c r="O35" s="14">
        <v>2372</v>
      </c>
      <c r="P35" s="14">
        <v>3440</v>
      </c>
      <c r="Q35" s="14">
        <v>12360</v>
      </c>
      <c r="R35" s="14">
        <v>5583</v>
      </c>
      <c r="S35" s="14">
        <v>314</v>
      </c>
      <c r="T35" s="14">
        <v>447</v>
      </c>
      <c r="U35" s="14">
        <v>695</v>
      </c>
      <c r="V35" s="14">
        <v>411</v>
      </c>
      <c r="W35" s="14">
        <v>167</v>
      </c>
      <c r="X35" s="14">
        <v>465</v>
      </c>
      <c r="Y35" s="14">
        <v>605</v>
      </c>
      <c r="Z35" s="14">
        <v>1121</v>
      </c>
      <c r="AA35" s="14">
        <v>4094</v>
      </c>
      <c r="AB35" s="14">
        <v>986</v>
      </c>
      <c r="AC35" s="14">
        <v>1877</v>
      </c>
      <c r="AD35" s="14">
        <v>5479</v>
      </c>
      <c r="AE35" s="14">
        <v>27892</v>
      </c>
      <c r="AF35" s="14" t="s">
        <v>206</v>
      </c>
      <c r="AG35" s="14">
        <v>1841</v>
      </c>
      <c r="AH35" s="14">
        <v>1013</v>
      </c>
      <c r="AI35" s="14">
        <v>832</v>
      </c>
      <c r="AJ35" s="14">
        <v>570</v>
      </c>
      <c r="AK35" s="14">
        <v>2819</v>
      </c>
      <c r="AL35" s="14">
        <v>2603</v>
      </c>
      <c r="AM35" s="14">
        <v>811</v>
      </c>
      <c r="AN35" s="14">
        <v>955</v>
      </c>
      <c r="AO35" s="14">
        <v>1337</v>
      </c>
      <c r="AP35" s="14">
        <v>1117</v>
      </c>
      <c r="AQ35" s="14">
        <v>578</v>
      </c>
      <c r="AR35" s="14">
        <v>2697</v>
      </c>
      <c r="AS35" s="14">
        <v>269</v>
      </c>
      <c r="AT35" s="14">
        <v>663</v>
      </c>
      <c r="AU35" s="14">
        <v>609</v>
      </c>
      <c r="AV35" s="14">
        <v>464</v>
      </c>
      <c r="AW35" s="14">
        <v>461</v>
      </c>
      <c r="AX35" s="14">
        <v>803</v>
      </c>
      <c r="AY35" s="14">
        <v>720</v>
      </c>
      <c r="AZ35" s="14">
        <v>23755</v>
      </c>
      <c r="BA35" s="14">
        <v>5685</v>
      </c>
      <c r="BB35" s="14" t="s">
        <v>206</v>
      </c>
      <c r="BC35" s="14">
        <v>56264</v>
      </c>
      <c r="BD35" s="14">
        <v>559</v>
      </c>
      <c r="BE35" s="14">
        <v>398</v>
      </c>
      <c r="BF35" s="14">
        <v>713</v>
      </c>
      <c r="BG35" s="14">
        <v>494</v>
      </c>
      <c r="BH35" s="14">
        <v>9806</v>
      </c>
      <c r="BI35" s="14">
        <v>2783</v>
      </c>
      <c r="BJ35" s="14">
        <v>1463</v>
      </c>
      <c r="BK35" s="14">
        <v>230</v>
      </c>
      <c r="BL35" s="14">
        <v>158</v>
      </c>
      <c r="BM35" s="14">
        <v>284</v>
      </c>
      <c r="BN35" s="14">
        <v>266</v>
      </c>
      <c r="BO35" s="14">
        <v>2003</v>
      </c>
      <c r="BP35" s="14">
        <v>3185</v>
      </c>
      <c r="BQ35" s="14">
        <v>12738</v>
      </c>
      <c r="BR35" s="14">
        <v>1525</v>
      </c>
      <c r="BS35" s="14">
        <v>14981</v>
      </c>
      <c r="BT35" s="14">
        <v>1280</v>
      </c>
      <c r="BU35" s="14">
        <v>1310</v>
      </c>
      <c r="BV35" s="14">
        <v>441</v>
      </c>
      <c r="BW35" s="14">
        <v>1339</v>
      </c>
      <c r="BX35" s="14">
        <v>308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26727</v>
      </c>
      <c r="E36" s="14">
        <v>295</v>
      </c>
      <c r="F36" s="14">
        <v>65</v>
      </c>
      <c r="G36" s="14">
        <v>35</v>
      </c>
      <c r="H36" s="14">
        <v>143</v>
      </c>
      <c r="I36" s="14">
        <v>24</v>
      </c>
      <c r="J36" s="14">
        <v>16</v>
      </c>
      <c r="K36" s="14">
        <v>90</v>
      </c>
      <c r="L36" s="14">
        <v>139</v>
      </c>
      <c r="M36" s="14">
        <v>101</v>
      </c>
      <c r="N36" s="14">
        <v>74</v>
      </c>
      <c r="O36" s="14">
        <v>488</v>
      </c>
      <c r="P36" s="14">
        <v>596</v>
      </c>
      <c r="Q36" s="14">
        <v>2264</v>
      </c>
      <c r="R36" s="14">
        <v>946</v>
      </c>
      <c r="S36" s="14">
        <v>92</v>
      </c>
      <c r="T36" s="14">
        <v>108</v>
      </c>
      <c r="U36" s="14">
        <v>109</v>
      </c>
      <c r="V36" s="14">
        <v>93</v>
      </c>
      <c r="W36" s="14">
        <v>43</v>
      </c>
      <c r="X36" s="14">
        <v>147</v>
      </c>
      <c r="Y36" s="14">
        <v>188</v>
      </c>
      <c r="Z36" s="14">
        <v>269</v>
      </c>
      <c r="AA36" s="14">
        <v>1111</v>
      </c>
      <c r="AB36" s="14">
        <v>886</v>
      </c>
      <c r="AC36" s="14">
        <v>611</v>
      </c>
      <c r="AD36" s="14">
        <v>3028</v>
      </c>
      <c r="AE36" s="14">
        <v>9145</v>
      </c>
      <c r="AF36" s="14">
        <v>2069</v>
      </c>
      <c r="AG36" s="14" t="s">
        <v>206</v>
      </c>
      <c r="AH36" s="14">
        <v>678</v>
      </c>
      <c r="AI36" s="14">
        <v>85</v>
      </c>
      <c r="AJ36" s="14">
        <v>88</v>
      </c>
      <c r="AK36" s="14">
        <v>265</v>
      </c>
      <c r="AL36" s="14">
        <v>355</v>
      </c>
      <c r="AM36" s="14">
        <v>243</v>
      </c>
      <c r="AN36" s="14">
        <v>119</v>
      </c>
      <c r="AO36" s="14">
        <v>156</v>
      </c>
      <c r="AP36" s="14">
        <v>156</v>
      </c>
      <c r="AQ36" s="14">
        <v>87</v>
      </c>
      <c r="AR36" s="14">
        <v>543</v>
      </c>
      <c r="AS36" s="14">
        <v>52</v>
      </c>
      <c r="AT36" s="14">
        <v>76</v>
      </c>
      <c r="AU36" s="14">
        <v>122</v>
      </c>
      <c r="AV36" s="14">
        <v>112</v>
      </c>
      <c r="AW36" s="14">
        <v>88</v>
      </c>
      <c r="AX36" s="14">
        <v>143</v>
      </c>
      <c r="AY36" s="14">
        <v>184</v>
      </c>
      <c r="AZ36" s="14">
        <v>4294</v>
      </c>
      <c r="BA36" s="14">
        <v>2185</v>
      </c>
      <c r="BB36" s="14" t="s">
        <v>206</v>
      </c>
      <c r="BC36" s="14">
        <v>10792</v>
      </c>
      <c r="BD36" s="14">
        <v>96</v>
      </c>
      <c r="BE36" s="14">
        <v>97</v>
      </c>
      <c r="BF36" s="14">
        <v>145</v>
      </c>
      <c r="BG36" s="14">
        <v>101</v>
      </c>
      <c r="BH36" s="14">
        <v>1753</v>
      </c>
      <c r="BI36" s="14">
        <v>418</v>
      </c>
      <c r="BJ36" s="14">
        <v>227</v>
      </c>
      <c r="BK36" s="14">
        <v>65</v>
      </c>
      <c r="BL36" s="14">
        <v>48</v>
      </c>
      <c r="BM36" s="14">
        <v>50</v>
      </c>
      <c r="BN36" s="14">
        <v>66</v>
      </c>
      <c r="BO36" s="14">
        <v>499</v>
      </c>
      <c r="BP36" s="14">
        <v>1052</v>
      </c>
      <c r="BQ36" s="14">
        <v>4204</v>
      </c>
      <c r="BR36" s="14">
        <v>625</v>
      </c>
      <c r="BS36" s="14">
        <v>681</v>
      </c>
      <c r="BT36" s="14">
        <v>118</v>
      </c>
      <c r="BU36" s="14">
        <v>161</v>
      </c>
      <c r="BV36" s="14">
        <v>93</v>
      </c>
      <c r="BW36" s="14">
        <v>227</v>
      </c>
      <c r="BX36" s="14">
        <v>66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14377</v>
      </c>
      <c r="E37" s="14">
        <v>128</v>
      </c>
      <c r="F37" s="14">
        <v>11</v>
      </c>
      <c r="G37" s="14">
        <v>15</v>
      </c>
      <c r="H37" s="14">
        <v>66</v>
      </c>
      <c r="I37" s="14">
        <v>14</v>
      </c>
      <c r="J37" s="14">
        <v>16</v>
      </c>
      <c r="K37" s="14">
        <v>40</v>
      </c>
      <c r="L37" s="14">
        <v>75</v>
      </c>
      <c r="M37" s="14">
        <v>35</v>
      </c>
      <c r="N37" s="14">
        <v>35</v>
      </c>
      <c r="O37" s="14">
        <v>260</v>
      </c>
      <c r="P37" s="14">
        <v>366</v>
      </c>
      <c r="Q37" s="14">
        <v>1167</v>
      </c>
      <c r="R37" s="14">
        <v>473</v>
      </c>
      <c r="S37" s="14">
        <v>29</v>
      </c>
      <c r="T37" s="14">
        <v>41</v>
      </c>
      <c r="U37" s="14">
        <v>68</v>
      </c>
      <c r="V37" s="14">
        <v>49</v>
      </c>
      <c r="W37" s="14">
        <v>40</v>
      </c>
      <c r="X37" s="14">
        <v>68</v>
      </c>
      <c r="Y37" s="14">
        <v>98</v>
      </c>
      <c r="Z37" s="14">
        <v>174</v>
      </c>
      <c r="AA37" s="14">
        <v>551</v>
      </c>
      <c r="AB37" s="14">
        <v>502</v>
      </c>
      <c r="AC37" s="14">
        <v>261</v>
      </c>
      <c r="AD37" s="14">
        <v>709</v>
      </c>
      <c r="AE37" s="14">
        <v>5843</v>
      </c>
      <c r="AF37" s="14">
        <v>1274</v>
      </c>
      <c r="AG37" s="14">
        <v>659</v>
      </c>
      <c r="AH37" s="14" t="s">
        <v>206</v>
      </c>
      <c r="AI37" s="14">
        <v>39</v>
      </c>
      <c r="AJ37" s="14">
        <v>37</v>
      </c>
      <c r="AK37" s="14">
        <v>145</v>
      </c>
      <c r="AL37" s="14">
        <v>163</v>
      </c>
      <c r="AM37" s="14">
        <v>76</v>
      </c>
      <c r="AN37" s="14">
        <v>62</v>
      </c>
      <c r="AO37" s="14">
        <v>74</v>
      </c>
      <c r="AP37" s="14">
        <v>76</v>
      </c>
      <c r="AQ37" s="14">
        <v>64</v>
      </c>
      <c r="AR37" s="14">
        <v>212</v>
      </c>
      <c r="AS37" s="14">
        <v>14</v>
      </c>
      <c r="AT37" s="14">
        <v>52</v>
      </c>
      <c r="AU37" s="14">
        <v>40</v>
      </c>
      <c r="AV37" s="14">
        <v>49</v>
      </c>
      <c r="AW37" s="14">
        <v>54</v>
      </c>
      <c r="AX37" s="14">
        <v>80</v>
      </c>
      <c r="AY37" s="14">
        <v>73</v>
      </c>
      <c r="AZ37" s="14">
        <v>2266</v>
      </c>
      <c r="BA37" s="14">
        <v>1151</v>
      </c>
      <c r="BB37" s="14">
        <v>8485</v>
      </c>
      <c r="BC37" s="14">
        <v>5759</v>
      </c>
      <c r="BD37" s="14">
        <v>42</v>
      </c>
      <c r="BE37" s="14">
        <v>45</v>
      </c>
      <c r="BF37" s="14">
        <v>68</v>
      </c>
      <c r="BG37" s="14">
        <v>55</v>
      </c>
      <c r="BH37" s="14">
        <v>910</v>
      </c>
      <c r="BI37" s="14">
        <v>212</v>
      </c>
      <c r="BJ37" s="14">
        <v>118</v>
      </c>
      <c r="BK37" s="14">
        <v>23</v>
      </c>
      <c r="BL37" s="14">
        <v>8</v>
      </c>
      <c r="BM37" s="14">
        <v>41</v>
      </c>
      <c r="BN37" s="14">
        <v>39</v>
      </c>
      <c r="BO37" s="14">
        <v>250</v>
      </c>
      <c r="BP37" s="14">
        <v>460</v>
      </c>
      <c r="BQ37" s="14">
        <v>2053</v>
      </c>
      <c r="BR37" s="14">
        <v>725</v>
      </c>
      <c r="BS37" s="14">
        <v>387</v>
      </c>
      <c r="BT37" s="14">
        <v>77</v>
      </c>
      <c r="BU37" s="14">
        <v>86</v>
      </c>
      <c r="BV37" s="14">
        <v>56</v>
      </c>
      <c r="BW37" s="14">
        <v>79</v>
      </c>
      <c r="BX37" s="14">
        <v>25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10096</v>
      </c>
      <c r="E38" s="14">
        <v>101</v>
      </c>
      <c r="F38" s="14">
        <v>18</v>
      </c>
      <c r="G38" s="14">
        <v>17</v>
      </c>
      <c r="H38" s="14">
        <v>65</v>
      </c>
      <c r="I38" s="14">
        <v>9</v>
      </c>
      <c r="J38" s="14">
        <v>3</v>
      </c>
      <c r="K38" s="14">
        <v>35</v>
      </c>
      <c r="L38" s="14">
        <v>70</v>
      </c>
      <c r="M38" s="14">
        <v>30</v>
      </c>
      <c r="N38" s="14">
        <v>26</v>
      </c>
      <c r="O38" s="14">
        <v>218</v>
      </c>
      <c r="P38" s="14">
        <v>208</v>
      </c>
      <c r="Q38" s="14">
        <v>947</v>
      </c>
      <c r="R38" s="14">
        <v>359</v>
      </c>
      <c r="S38" s="14">
        <v>27</v>
      </c>
      <c r="T38" s="14">
        <v>23</v>
      </c>
      <c r="U38" s="14">
        <v>43</v>
      </c>
      <c r="V38" s="14">
        <v>15</v>
      </c>
      <c r="W38" s="14">
        <v>15</v>
      </c>
      <c r="X38" s="14">
        <v>30</v>
      </c>
      <c r="Y38" s="14">
        <v>72</v>
      </c>
      <c r="Z38" s="14">
        <v>98</v>
      </c>
      <c r="AA38" s="14">
        <v>334</v>
      </c>
      <c r="AB38" s="14">
        <v>62</v>
      </c>
      <c r="AC38" s="14">
        <v>70</v>
      </c>
      <c r="AD38" s="14">
        <v>374</v>
      </c>
      <c r="AE38" s="14">
        <v>1205</v>
      </c>
      <c r="AF38" s="14">
        <v>1049</v>
      </c>
      <c r="AG38" s="14">
        <v>101</v>
      </c>
      <c r="AH38" s="14">
        <v>36</v>
      </c>
      <c r="AI38" s="14" t="s">
        <v>206</v>
      </c>
      <c r="AJ38" s="14">
        <v>1334</v>
      </c>
      <c r="AK38" s="14">
        <v>1052</v>
      </c>
      <c r="AL38" s="14">
        <v>867</v>
      </c>
      <c r="AM38" s="14">
        <v>241</v>
      </c>
      <c r="AN38" s="14">
        <v>35</v>
      </c>
      <c r="AO38" s="14">
        <v>118</v>
      </c>
      <c r="AP38" s="14">
        <v>117</v>
      </c>
      <c r="AQ38" s="14">
        <v>59</v>
      </c>
      <c r="AR38" s="14">
        <v>299</v>
      </c>
      <c r="AS38" s="14">
        <v>37</v>
      </c>
      <c r="AT38" s="14">
        <v>57</v>
      </c>
      <c r="AU38" s="14">
        <v>41</v>
      </c>
      <c r="AV38" s="14">
        <v>26</v>
      </c>
      <c r="AW38" s="14">
        <v>28</v>
      </c>
      <c r="AX38" s="14">
        <v>44</v>
      </c>
      <c r="AY38" s="14">
        <v>81</v>
      </c>
      <c r="AZ38" s="14">
        <v>1732</v>
      </c>
      <c r="BA38" s="14">
        <v>468</v>
      </c>
      <c r="BB38" s="14">
        <v>2729</v>
      </c>
      <c r="BC38" s="14">
        <v>3744</v>
      </c>
      <c r="BD38" s="14">
        <v>35</v>
      </c>
      <c r="BE38" s="14">
        <v>31</v>
      </c>
      <c r="BF38" s="14">
        <v>60</v>
      </c>
      <c r="BG38" s="14">
        <v>33</v>
      </c>
      <c r="BH38" s="14">
        <v>691</v>
      </c>
      <c r="BI38" s="14">
        <v>154</v>
      </c>
      <c r="BJ38" s="14">
        <v>89</v>
      </c>
      <c r="BK38" s="14">
        <v>15</v>
      </c>
      <c r="BL38" s="14">
        <v>12</v>
      </c>
      <c r="BM38" s="14">
        <v>30</v>
      </c>
      <c r="BN38" s="14">
        <v>22</v>
      </c>
      <c r="BO38" s="14">
        <v>128</v>
      </c>
      <c r="BP38" s="14">
        <v>257</v>
      </c>
      <c r="BQ38" s="14">
        <v>540</v>
      </c>
      <c r="BR38" s="14">
        <v>80</v>
      </c>
      <c r="BS38" s="14">
        <v>313</v>
      </c>
      <c r="BT38" s="14">
        <v>494</v>
      </c>
      <c r="BU38" s="14">
        <v>576</v>
      </c>
      <c r="BV38" s="14">
        <v>62</v>
      </c>
      <c r="BW38" s="14">
        <v>93</v>
      </c>
      <c r="BX38" s="14">
        <v>29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11662</v>
      </c>
      <c r="E39" s="14">
        <v>85</v>
      </c>
      <c r="F39" s="14">
        <v>20</v>
      </c>
      <c r="G39" s="14">
        <v>12</v>
      </c>
      <c r="H39" s="14">
        <v>64</v>
      </c>
      <c r="I39" s="14">
        <v>12</v>
      </c>
      <c r="J39" s="14">
        <v>11</v>
      </c>
      <c r="K39" s="14">
        <v>50</v>
      </c>
      <c r="L39" s="14">
        <v>79</v>
      </c>
      <c r="M39" s="14">
        <v>40</v>
      </c>
      <c r="N39" s="14">
        <v>20</v>
      </c>
      <c r="O39" s="14">
        <v>238</v>
      </c>
      <c r="P39" s="14">
        <v>222</v>
      </c>
      <c r="Q39" s="14">
        <v>1026</v>
      </c>
      <c r="R39" s="14">
        <v>355</v>
      </c>
      <c r="S39" s="14">
        <v>36</v>
      </c>
      <c r="T39" s="14">
        <v>35</v>
      </c>
      <c r="U39" s="14">
        <v>53</v>
      </c>
      <c r="V39" s="14">
        <v>33</v>
      </c>
      <c r="W39" s="14">
        <v>12</v>
      </c>
      <c r="X39" s="14">
        <v>35</v>
      </c>
      <c r="Y39" s="14">
        <v>49</v>
      </c>
      <c r="Z39" s="14">
        <v>117</v>
      </c>
      <c r="AA39" s="14">
        <v>316</v>
      </c>
      <c r="AB39" s="14">
        <v>72</v>
      </c>
      <c r="AC39" s="14">
        <v>120</v>
      </c>
      <c r="AD39" s="14">
        <v>317</v>
      </c>
      <c r="AE39" s="14">
        <v>1037</v>
      </c>
      <c r="AF39" s="14">
        <v>654</v>
      </c>
      <c r="AG39" s="14">
        <v>80</v>
      </c>
      <c r="AH39" s="14">
        <v>38</v>
      </c>
      <c r="AI39" s="14">
        <v>1538</v>
      </c>
      <c r="AJ39" s="14" t="s">
        <v>206</v>
      </c>
      <c r="AK39" s="14">
        <v>838</v>
      </c>
      <c r="AL39" s="14">
        <v>2197</v>
      </c>
      <c r="AM39" s="14">
        <v>642</v>
      </c>
      <c r="AN39" s="14">
        <v>52</v>
      </c>
      <c r="AO39" s="14">
        <v>146</v>
      </c>
      <c r="AP39" s="14">
        <v>108</v>
      </c>
      <c r="AQ39" s="14">
        <v>39</v>
      </c>
      <c r="AR39" s="14">
        <v>412</v>
      </c>
      <c r="AS39" s="14">
        <v>41</v>
      </c>
      <c r="AT39" s="14">
        <v>78</v>
      </c>
      <c r="AU39" s="14">
        <v>80</v>
      </c>
      <c r="AV39" s="14">
        <v>75</v>
      </c>
      <c r="AW39" s="14">
        <v>55</v>
      </c>
      <c r="AX39" s="14">
        <v>66</v>
      </c>
      <c r="AY39" s="14">
        <v>57</v>
      </c>
      <c r="AZ39" s="14">
        <v>1841</v>
      </c>
      <c r="BA39" s="14">
        <v>437</v>
      </c>
      <c r="BB39" s="14">
        <v>2088</v>
      </c>
      <c r="BC39" s="14">
        <v>4454</v>
      </c>
      <c r="BD39" s="14">
        <v>38</v>
      </c>
      <c r="BE39" s="14">
        <v>30</v>
      </c>
      <c r="BF39" s="14">
        <v>67</v>
      </c>
      <c r="BG39" s="14">
        <v>41</v>
      </c>
      <c r="BH39" s="14">
        <v>740</v>
      </c>
      <c r="BI39" s="14">
        <v>149</v>
      </c>
      <c r="BJ39" s="14">
        <v>87</v>
      </c>
      <c r="BK39" s="14">
        <v>25</v>
      </c>
      <c r="BL39" s="14">
        <v>14</v>
      </c>
      <c r="BM39" s="14">
        <v>33</v>
      </c>
      <c r="BN39" s="14">
        <v>22</v>
      </c>
      <c r="BO39" s="14">
        <v>102</v>
      </c>
      <c r="BP39" s="14">
        <v>203</v>
      </c>
      <c r="BQ39" s="14">
        <v>483</v>
      </c>
      <c r="BR39" s="14">
        <v>55</v>
      </c>
      <c r="BS39" s="14">
        <v>222</v>
      </c>
      <c r="BT39" s="14">
        <v>424</v>
      </c>
      <c r="BU39" s="14">
        <v>1405</v>
      </c>
      <c r="BV39" s="14">
        <v>90</v>
      </c>
      <c r="BW39" s="14">
        <v>175</v>
      </c>
      <c r="BX39" s="14">
        <v>49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29282</v>
      </c>
      <c r="E40" s="14">
        <v>255</v>
      </c>
      <c r="F40" s="14">
        <v>38</v>
      </c>
      <c r="G40" s="14">
        <v>54</v>
      </c>
      <c r="H40" s="14">
        <v>145</v>
      </c>
      <c r="I40" s="14">
        <v>36</v>
      </c>
      <c r="J40" s="14">
        <v>21</v>
      </c>
      <c r="K40" s="14">
        <v>120</v>
      </c>
      <c r="L40" s="14">
        <v>258</v>
      </c>
      <c r="M40" s="14">
        <v>133</v>
      </c>
      <c r="N40" s="14">
        <v>123</v>
      </c>
      <c r="O40" s="14">
        <v>817</v>
      </c>
      <c r="P40" s="14">
        <v>853</v>
      </c>
      <c r="Q40" s="14">
        <v>3103</v>
      </c>
      <c r="R40" s="14">
        <v>1294</v>
      </c>
      <c r="S40" s="14">
        <v>141</v>
      </c>
      <c r="T40" s="14">
        <v>87</v>
      </c>
      <c r="U40" s="14">
        <v>122</v>
      </c>
      <c r="V40" s="14">
        <v>63</v>
      </c>
      <c r="W40" s="14">
        <v>36</v>
      </c>
      <c r="X40" s="14">
        <v>100</v>
      </c>
      <c r="Y40" s="14">
        <v>141</v>
      </c>
      <c r="Z40" s="14">
        <v>326</v>
      </c>
      <c r="AA40" s="14">
        <v>1039</v>
      </c>
      <c r="AB40" s="14">
        <v>188</v>
      </c>
      <c r="AC40" s="14">
        <v>350</v>
      </c>
      <c r="AD40" s="14">
        <v>852</v>
      </c>
      <c r="AE40" s="14">
        <v>3237</v>
      </c>
      <c r="AF40" s="14">
        <v>2919</v>
      </c>
      <c r="AG40" s="14">
        <v>275</v>
      </c>
      <c r="AH40" s="14">
        <v>97</v>
      </c>
      <c r="AI40" s="14">
        <v>822</v>
      </c>
      <c r="AJ40" s="14">
        <v>721</v>
      </c>
      <c r="AK40" s="14" t="s">
        <v>206</v>
      </c>
      <c r="AL40" s="14">
        <v>4520</v>
      </c>
      <c r="AM40" s="14">
        <v>770</v>
      </c>
      <c r="AN40" s="14">
        <v>318</v>
      </c>
      <c r="AO40" s="14">
        <v>1223</v>
      </c>
      <c r="AP40" s="14">
        <v>828</v>
      </c>
      <c r="AQ40" s="14">
        <v>355</v>
      </c>
      <c r="AR40" s="14">
        <v>1180</v>
      </c>
      <c r="AS40" s="14">
        <v>70</v>
      </c>
      <c r="AT40" s="14">
        <v>206</v>
      </c>
      <c r="AU40" s="14">
        <v>237</v>
      </c>
      <c r="AV40" s="14">
        <v>171</v>
      </c>
      <c r="AW40" s="14">
        <v>173</v>
      </c>
      <c r="AX40" s="14">
        <v>246</v>
      </c>
      <c r="AY40" s="14">
        <v>219</v>
      </c>
      <c r="AZ40" s="14">
        <v>6067</v>
      </c>
      <c r="BA40" s="14">
        <v>1368</v>
      </c>
      <c r="BB40" s="14">
        <v>7283</v>
      </c>
      <c r="BC40" s="14">
        <v>17969</v>
      </c>
      <c r="BD40" s="14">
        <v>137</v>
      </c>
      <c r="BE40" s="14">
        <v>94</v>
      </c>
      <c r="BF40" s="14">
        <v>235</v>
      </c>
      <c r="BG40" s="14">
        <v>170</v>
      </c>
      <c r="BH40" s="14">
        <v>2344</v>
      </c>
      <c r="BI40" s="14">
        <v>577</v>
      </c>
      <c r="BJ40" s="14">
        <v>348</v>
      </c>
      <c r="BK40" s="14">
        <v>90</v>
      </c>
      <c r="BL40" s="14">
        <v>51</v>
      </c>
      <c r="BM40" s="14">
        <v>84</v>
      </c>
      <c r="BN40" s="14">
        <v>56</v>
      </c>
      <c r="BO40" s="14">
        <v>450</v>
      </c>
      <c r="BP40" s="14">
        <v>592</v>
      </c>
      <c r="BQ40" s="14">
        <v>1456</v>
      </c>
      <c r="BR40" s="14">
        <v>209</v>
      </c>
      <c r="BS40" s="14">
        <v>905</v>
      </c>
      <c r="BT40" s="14">
        <v>7486</v>
      </c>
      <c r="BU40" s="14">
        <v>1779</v>
      </c>
      <c r="BV40" s="14">
        <v>254</v>
      </c>
      <c r="BW40" s="14">
        <v>527</v>
      </c>
      <c r="BX40" s="14">
        <v>125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47710</v>
      </c>
      <c r="E41" s="14">
        <v>583</v>
      </c>
      <c r="F41" s="14">
        <v>172</v>
      </c>
      <c r="G41" s="14">
        <v>71</v>
      </c>
      <c r="H41" s="14">
        <v>338</v>
      </c>
      <c r="I41" s="14">
        <v>28</v>
      </c>
      <c r="J41" s="14">
        <v>45</v>
      </c>
      <c r="K41" s="14">
        <v>188</v>
      </c>
      <c r="L41" s="14">
        <v>345</v>
      </c>
      <c r="M41" s="14">
        <v>183</v>
      </c>
      <c r="N41" s="14">
        <v>136</v>
      </c>
      <c r="O41" s="14">
        <v>1328</v>
      </c>
      <c r="P41" s="14">
        <v>1503</v>
      </c>
      <c r="Q41" s="14">
        <v>5973</v>
      </c>
      <c r="R41" s="14">
        <v>2996</v>
      </c>
      <c r="S41" s="14">
        <v>124</v>
      </c>
      <c r="T41" s="14">
        <v>114</v>
      </c>
      <c r="U41" s="14">
        <v>171</v>
      </c>
      <c r="V41" s="14">
        <v>72</v>
      </c>
      <c r="W41" s="14">
        <v>60</v>
      </c>
      <c r="X41" s="14">
        <v>147</v>
      </c>
      <c r="Y41" s="14">
        <v>204</v>
      </c>
      <c r="Z41" s="14">
        <v>407</v>
      </c>
      <c r="AA41" s="14">
        <v>1776</v>
      </c>
      <c r="AB41" s="14">
        <v>347</v>
      </c>
      <c r="AC41" s="14">
        <v>344</v>
      </c>
      <c r="AD41" s="14">
        <v>1076</v>
      </c>
      <c r="AE41" s="14">
        <v>4271</v>
      </c>
      <c r="AF41" s="14">
        <v>2865</v>
      </c>
      <c r="AG41" s="14">
        <v>402</v>
      </c>
      <c r="AH41" s="14">
        <v>159</v>
      </c>
      <c r="AI41" s="14">
        <v>761</v>
      </c>
      <c r="AJ41" s="14">
        <v>1855</v>
      </c>
      <c r="AK41" s="14">
        <v>4989</v>
      </c>
      <c r="AL41" s="14" t="s">
        <v>206</v>
      </c>
      <c r="AM41" s="14">
        <v>4114</v>
      </c>
      <c r="AN41" s="14">
        <v>364</v>
      </c>
      <c r="AO41" s="14">
        <v>953</v>
      </c>
      <c r="AP41" s="14">
        <v>1732</v>
      </c>
      <c r="AQ41" s="14">
        <v>335</v>
      </c>
      <c r="AR41" s="14">
        <v>3238</v>
      </c>
      <c r="AS41" s="14">
        <v>228</v>
      </c>
      <c r="AT41" s="14">
        <v>684</v>
      </c>
      <c r="AU41" s="14">
        <v>468</v>
      </c>
      <c r="AV41" s="14">
        <v>405</v>
      </c>
      <c r="AW41" s="14">
        <v>284</v>
      </c>
      <c r="AX41" s="14">
        <v>452</v>
      </c>
      <c r="AY41" s="14">
        <v>420</v>
      </c>
      <c r="AZ41" s="14">
        <v>11800</v>
      </c>
      <c r="BA41" s="14">
        <v>2327</v>
      </c>
      <c r="BB41" s="14">
        <v>8614</v>
      </c>
      <c r="BC41" s="14">
        <v>29295</v>
      </c>
      <c r="BD41" s="14">
        <v>288</v>
      </c>
      <c r="BE41" s="14">
        <v>239</v>
      </c>
      <c r="BF41" s="14">
        <v>427</v>
      </c>
      <c r="BG41" s="14">
        <v>286</v>
      </c>
      <c r="BH41" s="14">
        <v>4546</v>
      </c>
      <c r="BI41" s="14">
        <v>1317</v>
      </c>
      <c r="BJ41" s="14">
        <v>678</v>
      </c>
      <c r="BK41" s="14">
        <v>152</v>
      </c>
      <c r="BL41" s="14">
        <v>59</v>
      </c>
      <c r="BM41" s="14">
        <v>105</v>
      </c>
      <c r="BN41" s="14">
        <v>95</v>
      </c>
      <c r="BO41" s="14">
        <v>848</v>
      </c>
      <c r="BP41" s="14">
        <v>697</v>
      </c>
      <c r="BQ41" s="14">
        <v>1788</v>
      </c>
      <c r="BR41" s="14">
        <v>265</v>
      </c>
      <c r="BS41" s="14">
        <v>1040</v>
      </c>
      <c r="BT41" s="14">
        <v>2420</v>
      </c>
      <c r="BU41" s="14">
        <v>11633</v>
      </c>
      <c r="BV41" s="14">
        <v>681</v>
      </c>
      <c r="BW41" s="14">
        <v>1476</v>
      </c>
      <c r="BX41" s="14">
        <v>255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25810</v>
      </c>
      <c r="E42" s="14">
        <v>231</v>
      </c>
      <c r="F42" s="14">
        <v>67</v>
      </c>
      <c r="G42" s="14">
        <v>33</v>
      </c>
      <c r="H42" s="14">
        <v>106</v>
      </c>
      <c r="I42" s="14">
        <v>17</v>
      </c>
      <c r="J42" s="14">
        <v>22</v>
      </c>
      <c r="K42" s="14">
        <v>72</v>
      </c>
      <c r="L42" s="14">
        <v>204</v>
      </c>
      <c r="M42" s="14">
        <v>98</v>
      </c>
      <c r="N42" s="14">
        <v>48</v>
      </c>
      <c r="O42" s="14">
        <v>636</v>
      </c>
      <c r="P42" s="14">
        <v>801</v>
      </c>
      <c r="Q42" s="14">
        <v>2326</v>
      </c>
      <c r="R42" s="14">
        <v>1093</v>
      </c>
      <c r="S42" s="14">
        <v>56</v>
      </c>
      <c r="T42" s="14">
        <v>48</v>
      </c>
      <c r="U42" s="14">
        <v>116</v>
      </c>
      <c r="V42" s="14">
        <v>73</v>
      </c>
      <c r="W42" s="14">
        <v>23</v>
      </c>
      <c r="X42" s="14">
        <v>64</v>
      </c>
      <c r="Y42" s="14">
        <v>157</v>
      </c>
      <c r="Z42" s="14">
        <v>559</v>
      </c>
      <c r="AA42" s="14">
        <v>766</v>
      </c>
      <c r="AB42" s="14">
        <v>178</v>
      </c>
      <c r="AC42" s="14">
        <v>170</v>
      </c>
      <c r="AD42" s="14">
        <v>492</v>
      </c>
      <c r="AE42" s="14">
        <v>1604</v>
      </c>
      <c r="AF42" s="14">
        <v>896</v>
      </c>
      <c r="AG42" s="14">
        <v>160</v>
      </c>
      <c r="AH42" s="14">
        <v>76</v>
      </c>
      <c r="AI42" s="14">
        <v>317</v>
      </c>
      <c r="AJ42" s="14">
        <v>532</v>
      </c>
      <c r="AK42" s="14">
        <v>908</v>
      </c>
      <c r="AL42" s="14">
        <v>4573</v>
      </c>
      <c r="AM42" s="14" t="s">
        <v>206</v>
      </c>
      <c r="AN42" s="14">
        <v>194</v>
      </c>
      <c r="AO42" s="14">
        <v>240</v>
      </c>
      <c r="AP42" s="14">
        <v>352</v>
      </c>
      <c r="AQ42" s="14">
        <v>93</v>
      </c>
      <c r="AR42" s="14">
        <v>4768</v>
      </c>
      <c r="AS42" s="14">
        <v>205</v>
      </c>
      <c r="AT42" s="14">
        <v>493</v>
      </c>
      <c r="AU42" s="14">
        <v>444</v>
      </c>
      <c r="AV42" s="14">
        <v>413</v>
      </c>
      <c r="AW42" s="14">
        <v>271</v>
      </c>
      <c r="AX42" s="14">
        <v>397</v>
      </c>
      <c r="AY42" s="14">
        <v>418</v>
      </c>
      <c r="AZ42" s="14">
        <v>4856</v>
      </c>
      <c r="BA42" s="14">
        <v>1101</v>
      </c>
      <c r="BB42" s="14">
        <v>3152</v>
      </c>
      <c r="BC42" s="14">
        <v>11346</v>
      </c>
      <c r="BD42" s="14">
        <v>78</v>
      </c>
      <c r="BE42" s="14">
        <v>65</v>
      </c>
      <c r="BF42" s="14">
        <v>128</v>
      </c>
      <c r="BG42" s="14">
        <v>103</v>
      </c>
      <c r="BH42" s="14">
        <v>1623</v>
      </c>
      <c r="BI42" s="14">
        <v>459</v>
      </c>
      <c r="BJ42" s="14">
        <v>216</v>
      </c>
      <c r="BK42" s="14">
        <v>61</v>
      </c>
      <c r="BL42" s="14">
        <v>21</v>
      </c>
      <c r="BM42" s="14">
        <v>42</v>
      </c>
      <c r="BN42" s="14">
        <v>344</v>
      </c>
      <c r="BO42" s="14">
        <v>292</v>
      </c>
      <c r="BP42" s="14">
        <v>324</v>
      </c>
      <c r="BQ42" s="14">
        <v>679</v>
      </c>
      <c r="BR42" s="14">
        <v>96</v>
      </c>
      <c r="BS42" s="14">
        <v>349</v>
      </c>
      <c r="BT42" s="14">
        <v>496</v>
      </c>
      <c r="BU42" s="14">
        <v>2585</v>
      </c>
      <c r="BV42" s="14">
        <v>1469</v>
      </c>
      <c r="BW42" s="14">
        <v>1685</v>
      </c>
      <c r="BX42" s="14">
        <v>231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10933</v>
      </c>
      <c r="E43" s="14">
        <v>103</v>
      </c>
      <c r="F43" s="14">
        <v>31</v>
      </c>
      <c r="G43" s="14">
        <v>11</v>
      </c>
      <c r="H43" s="14">
        <v>53</v>
      </c>
      <c r="I43" s="14">
        <v>14</v>
      </c>
      <c r="J43" s="14">
        <v>14</v>
      </c>
      <c r="K43" s="14">
        <v>45</v>
      </c>
      <c r="L43" s="14">
        <v>54</v>
      </c>
      <c r="M43" s="14">
        <v>60</v>
      </c>
      <c r="N43" s="14">
        <v>34</v>
      </c>
      <c r="O43" s="14">
        <v>226</v>
      </c>
      <c r="P43" s="14">
        <v>307</v>
      </c>
      <c r="Q43" s="14">
        <v>1072</v>
      </c>
      <c r="R43" s="14">
        <v>441</v>
      </c>
      <c r="S43" s="14">
        <v>25</v>
      </c>
      <c r="T43" s="14">
        <v>26</v>
      </c>
      <c r="U43" s="14">
        <v>39</v>
      </c>
      <c r="V43" s="14">
        <v>23</v>
      </c>
      <c r="W43" s="14">
        <v>34</v>
      </c>
      <c r="X43" s="14">
        <v>51</v>
      </c>
      <c r="Y43" s="14">
        <v>36</v>
      </c>
      <c r="Z43" s="14">
        <v>111</v>
      </c>
      <c r="AA43" s="14">
        <v>365</v>
      </c>
      <c r="AB43" s="14">
        <v>74</v>
      </c>
      <c r="AC43" s="14">
        <v>109</v>
      </c>
      <c r="AD43" s="14">
        <v>324</v>
      </c>
      <c r="AE43" s="14">
        <v>1596</v>
      </c>
      <c r="AF43" s="14">
        <v>1130</v>
      </c>
      <c r="AG43" s="14">
        <v>111</v>
      </c>
      <c r="AH43" s="14">
        <v>82</v>
      </c>
      <c r="AI43" s="14">
        <v>33</v>
      </c>
      <c r="AJ43" s="14">
        <v>57</v>
      </c>
      <c r="AK43" s="14">
        <v>371</v>
      </c>
      <c r="AL43" s="14">
        <v>395</v>
      </c>
      <c r="AM43" s="14">
        <v>140</v>
      </c>
      <c r="AN43" s="14" t="s">
        <v>206</v>
      </c>
      <c r="AO43" s="14">
        <v>1465</v>
      </c>
      <c r="AP43" s="14">
        <v>722</v>
      </c>
      <c r="AQ43" s="14">
        <v>496</v>
      </c>
      <c r="AR43" s="14">
        <v>239</v>
      </c>
      <c r="AS43" s="14">
        <v>32</v>
      </c>
      <c r="AT43" s="14">
        <v>50</v>
      </c>
      <c r="AU43" s="14">
        <v>66</v>
      </c>
      <c r="AV43" s="14">
        <v>36</v>
      </c>
      <c r="AW43" s="14">
        <v>39</v>
      </c>
      <c r="AX43" s="14">
        <v>100</v>
      </c>
      <c r="AY43" s="14">
        <v>91</v>
      </c>
      <c r="AZ43" s="14">
        <v>2046</v>
      </c>
      <c r="BA43" s="14">
        <v>475</v>
      </c>
      <c r="BB43" s="14">
        <v>3161</v>
      </c>
      <c r="BC43" s="14">
        <v>3587</v>
      </c>
      <c r="BD43" s="14">
        <v>44</v>
      </c>
      <c r="BE43" s="14">
        <v>41</v>
      </c>
      <c r="BF43" s="14">
        <v>64</v>
      </c>
      <c r="BG43" s="14">
        <v>54</v>
      </c>
      <c r="BH43" s="14">
        <v>830</v>
      </c>
      <c r="BI43" s="14">
        <v>184</v>
      </c>
      <c r="BJ43" s="14">
        <v>107</v>
      </c>
      <c r="BK43" s="14">
        <v>19</v>
      </c>
      <c r="BL43" s="14">
        <v>11</v>
      </c>
      <c r="BM43" s="14">
        <v>28</v>
      </c>
      <c r="BN43" s="14">
        <v>19</v>
      </c>
      <c r="BO43" s="14">
        <v>152</v>
      </c>
      <c r="BP43" s="14">
        <v>231</v>
      </c>
      <c r="BQ43" s="14">
        <v>709</v>
      </c>
      <c r="BR43" s="14">
        <v>98</v>
      </c>
      <c r="BS43" s="14">
        <v>434</v>
      </c>
      <c r="BT43" s="14">
        <v>216</v>
      </c>
      <c r="BU43" s="14">
        <v>153</v>
      </c>
      <c r="BV43" s="14">
        <v>49</v>
      </c>
      <c r="BW43" s="14">
        <v>98</v>
      </c>
      <c r="BX43" s="14">
        <v>46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18412</v>
      </c>
      <c r="E44" s="14">
        <v>140</v>
      </c>
      <c r="F44" s="14">
        <v>24</v>
      </c>
      <c r="G44" s="14">
        <v>27</v>
      </c>
      <c r="H44" s="14">
        <v>98</v>
      </c>
      <c r="I44" s="14">
        <v>13</v>
      </c>
      <c r="J44" s="14">
        <v>8</v>
      </c>
      <c r="K44" s="14">
        <v>57</v>
      </c>
      <c r="L44" s="14">
        <v>87</v>
      </c>
      <c r="M44" s="14">
        <v>63</v>
      </c>
      <c r="N44" s="14">
        <v>70</v>
      </c>
      <c r="O44" s="14">
        <v>478</v>
      </c>
      <c r="P44" s="14">
        <v>447</v>
      </c>
      <c r="Q44" s="14">
        <v>1934</v>
      </c>
      <c r="R44" s="14">
        <v>752</v>
      </c>
      <c r="S44" s="14">
        <v>66</v>
      </c>
      <c r="T44" s="14">
        <v>22</v>
      </c>
      <c r="U44" s="14">
        <v>81</v>
      </c>
      <c r="V44" s="14">
        <v>28</v>
      </c>
      <c r="W44" s="14">
        <v>13</v>
      </c>
      <c r="X44" s="14">
        <v>56</v>
      </c>
      <c r="Y44" s="14">
        <v>52</v>
      </c>
      <c r="Z44" s="14">
        <v>191</v>
      </c>
      <c r="AA44" s="14">
        <v>538</v>
      </c>
      <c r="AB44" s="14">
        <v>127</v>
      </c>
      <c r="AC44" s="14">
        <v>150</v>
      </c>
      <c r="AD44" s="14">
        <v>524</v>
      </c>
      <c r="AE44" s="14">
        <v>2160</v>
      </c>
      <c r="AF44" s="14">
        <v>1471</v>
      </c>
      <c r="AG44" s="14">
        <v>173</v>
      </c>
      <c r="AH44" s="14">
        <v>104</v>
      </c>
      <c r="AI44" s="14">
        <v>107</v>
      </c>
      <c r="AJ44" s="14">
        <v>93</v>
      </c>
      <c r="AK44" s="14">
        <v>1403</v>
      </c>
      <c r="AL44" s="14">
        <v>1070</v>
      </c>
      <c r="AM44" s="14">
        <v>236</v>
      </c>
      <c r="AN44" s="14">
        <v>1197</v>
      </c>
      <c r="AO44" s="14" t="s">
        <v>206</v>
      </c>
      <c r="AP44" s="14">
        <v>2069</v>
      </c>
      <c r="AQ44" s="14">
        <v>938</v>
      </c>
      <c r="AR44" s="14">
        <v>632</v>
      </c>
      <c r="AS44" s="14">
        <v>53</v>
      </c>
      <c r="AT44" s="14">
        <v>141</v>
      </c>
      <c r="AU44" s="14">
        <v>123</v>
      </c>
      <c r="AV44" s="14">
        <v>102</v>
      </c>
      <c r="AW44" s="14">
        <v>100</v>
      </c>
      <c r="AX44" s="14">
        <v>94</v>
      </c>
      <c r="AY44" s="14">
        <v>100</v>
      </c>
      <c r="AZ44" s="14">
        <v>3611</v>
      </c>
      <c r="BA44" s="14">
        <v>717</v>
      </c>
      <c r="BB44" s="14">
        <v>4328</v>
      </c>
      <c r="BC44" s="14">
        <v>6710</v>
      </c>
      <c r="BD44" s="14">
        <v>77</v>
      </c>
      <c r="BE44" s="14">
        <v>59</v>
      </c>
      <c r="BF44" s="14">
        <v>118</v>
      </c>
      <c r="BG44" s="14">
        <v>82</v>
      </c>
      <c r="BH44" s="14">
        <v>1508</v>
      </c>
      <c r="BI44" s="14">
        <v>354</v>
      </c>
      <c r="BJ44" s="14">
        <v>194</v>
      </c>
      <c r="BK44" s="14">
        <v>35</v>
      </c>
      <c r="BL44" s="14">
        <v>43</v>
      </c>
      <c r="BM44" s="14">
        <v>46</v>
      </c>
      <c r="BN44" s="14">
        <v>48</v>
      </c>
      <c r="BO44" s="14">
        <v>280</v>
      </c>
      <c r="BP44" s="14">
        <v>392</v>
      </c>
      <c r="BQ44" s="14">
        <v>950</v>
      </c>
      <c r="BR44" s="14">
        <v>155</v>
      </c>
      <c r="BS44" s="14">
        <v>525</v>
      </c>
      <c r="BT44" s="14">
        <v>781</v>
      </c>
      <c r="BU44" s="14">
        <v>594</v>
      </c>
      <c r="BV44" s="14">
        <v>85</v>
      </c>
      <c r="BW44" s="14">
        <v>310</v>
      </c>
      <c r="BX44" s="14">
        <v>74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20897</v>
      </c>
      <c r="E45" s="14">
        <v>174</v>
      </c>
      <c r="F45" s="14">
        <v>26</v>
      </c>
      <c r="G45" s="14">
        <v>34</v>
      </c>
      <c r="H45" s="14">
        <v>128</v>
      </c>
      <c r="I45" s="14">
        <v>15</v>
      </c>
      <c r="J45" s="14">
        <v>23</v>
      </c>
      <c r="K45" s="14">
        <v>71</v>
      </c>
      <c r="L45" s="14">
        <v>142</v>
      </c>
      <c r="M45" s="14">
        <v>87</v>
      </c>
      <c r="N45" s="14">
        <v>71</v>
      </c>
      <c r="O45" s="14">
        <v>558</v>
      </c>
      <c r="P45" s="14">
        <v>615</v>
      </c>
      <c r="Q45" s="14">
        <v>2470</v>
      </c>
      <c r="R45" s="14">
        <v>875</v>
      </c>
      <c r="S45" s="14">
        <v>70</v>
      </c>
      <c r="T45" s="14">
        <v>30</v>
      </c>
      <c r="U45" s="14">
        <v>66</v>
      </c>
      <c r="V45" s="14">
        <v>37</v>
      </c>
      <c r="W45" s="14">
        <v>38</v>
      </c>
      <c r="X45" s="14">
        <v>93</v>
      </c>
      <c r="Y45" s="14">
        <v>101</v>
      </c>
      <c r="Z45" s="14">
        <v>196</v>
      </c>
      <c r="AA45" s="14">
        <v>704</v>
      </c>
      <c r="AB45" s="14">
        <v>152</v>
      </c>
      <c r="AC45" s="14">
        <v>176</v>
      </c>
      <c r="AD45" s="14">
        <v>546</v>
      </c>
      <c r="AE45" s="14">
        <v>2299</v>
      </c>
      <c r="AF45" s="14">
        <v>1337</v>
      </c>
      <c r="AG45" s="14">
        <v>181</v>
      </c>
      <c r="AH45" s="14">
        <v>59</v>
      </c>
      <c r="AI45" s="14">
        <v>108</v>
      </c>
      <c r="AJ45" s="14">
        <v>117</v>
      </c>
      <c r="AK45" s="14">
        <v>1183</v>
      </c>
      <c r="AL45" s="14">
        <v>1904</v>
      </c>
      <c r="AM45" s="14">
        <v>399</v>
      </c>
      <c r="AN45" s="14">
        <v>753</v>
      </c>
      <c r="AO45" s="14">
        <v>2242</v>
      </c>
      <c r="AP45" s="14" t="s">
        <v>206</v>
      </c>
      <c r="AQ45" s="14">
        <v>1054</v>
      </c>
      <c r="AR45" s="14">
        <v>795</v>
      </c>
      <c r="AS45" s="14">
        <v>72</v>
      </c>
      <c r="AT45" s="14">
        <v>112</v>
      </c>
      <c r="AU45" s="14">
        <v>143</v>
      </c>
      <c r="AV45" s="14">
        <v>252</v>
      </c>
      <c r="AW45" s="14">
        <v>125</v>
      </c>
      <c r="AX45" s="14">
        <v>119</v>
      </c>
      <c r="AY45" s="14">
        <v>145</v>
      </c>
      <c r="AZ45" s="14">
        <v>4518</v>
      </c>
      <c r="BA45" s="14">
        <v>957</v>
      </c>
      <c r="BB45" s="14">
        <v>4363</v>
      </c>
      <c r="BC45" s="14">
        <v>7801</v>
      </c>
      <c r="BD45" s="14">
        <v>85</v>
      </c>
      <c r="BE45" s="14">
        <v>91</v>
      </c>
      <c r="BF45" s="14">
        <v>135</v>
      </c>
      <c r="BG45" s="14">
        <v>122</v>
      </c>
      <c r="BH45" s="14">
        <v>1870</v>
      </c>
      <c r="BI45" s="14">
        <v>432</v>
      </c>
      <c r="BJ45" s="14">
        <v>211</v>
      </c>
      <c r="BK45" s="14">
        <v>48</v>
      </c>
      <c r="BL45" s="14">
        <v>36</v>
      </c>
      <c r="BM45" s="14">
        <v>66</v>
      </c>
      <c r="BN45" s="14">
        <v>48</v>
      </c>
      <c r="BO45" s="14">
        <v>345</v>
      </c>
      <c r="BP45" s="14">
        <v>375</v>
      </c>
      <c r="BQ45" s="14">
        <v>979</v>
      </c>
      <c r="BR45" s="14">
        <v>149</v>
      </c>
      <c r="BS45" s="14">
        <v>537</v>
      </c>
      <c r="BT45" s="14">
        <v>664</v>
      </c>
      <c r="BU45" s="14">
        <v>972</v>
      </c>
      <c r="BV45" s="14">
        <v>184</v>
      </c>
      <c r="BW45" s="14">
        <v>365</v>
      </c>
      <c r="BX45" s="14">
        <v>87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11197</v>
      </c>
      <c r="E46" s="14">
        <v>114</v>
      </c>
      <c r="F46" s="14">
        <v>8</v>
      </c>
      <c r="G46" s="14">
        <v>14</v>
      </c>
      <c r="H46" s="14">
        <v>43</v>
      </c>
      <c r="I46" s="14">
        <v>15</v>
      </c>
      <c r="J46" s="14">
        <v>7</v>
      </c>
      <c r="K46" s="14">
        <v>47</v>
      </c>
      <c r="L46" s="14">
        <v>82</v>
      </c>
      <c r="M46" s="14">
        <v>49</v>
      </c>
      <c r="N46" s="14">
        <v>29</v>
      </c>
      <c r="O46" s="14">
        <v>239</v>
      </c>
      <c r="P46" s="14">
        <v>281</v>
      </c>
      <c r="Q46" s="14">
        <v>1289</v>
      </c>
      <c r="R46" s="14">
        <v>520</v>
      </c>
      <c r="S46" s="14">
        <v>16</v>
      </c>
      <c r="T46" s="14">
        <v>22</v>
      </c>
      <c r="U46" s="14">
        <v>22</v>
      </c>
      <c r="V46" s="14">
        <v>25</v>
      </c>
      <c r="W46" s="14">
        <v>19</v>
      </c>
      <c r="X46" s="14">
        <v>46</v>
      </c>
      <c r="Y46" s="14">
        <v>39</v>
      </c>
      <c r="Z46" s="14">
        <v>161</v>
      </c>
      <c r="AA46" s="14">
        <v>459</v>
      </c>
      <c r="AB46" s="14">
        <v>96</v>
      </c>
      <c r="AC46" s="14">
        <v>112</v>
      </c>
      <c r="AD46" s="14">
        <v>348</v>
      </c>
      <c r="AE46" s="14">
        <v>1397</v>
      </c>
      <c r="AF46" s="14">
        <v>805</v>
      </c>
      <c r="AG46" s="14">
        <v>120</v>
      </c>
      <c r="AH46" s="14">
        <v>76</v>
      </c>
      <c r="AI46" s="14">
        <v>59</v>
      </c>
      <c r="AJ46" s="14">
        <v>64</v>
      </c>
      <c r="AK46" s="14">
        <v>472</v>
      </c>
      <c r="AL46" s="14">
        <v>418</v>
      </c>
      <c r="AM46" s="14">
        <v>127</v>
      </c>
      <c r="AN46" s="14">
        <v>559</v>
      </c>
      <c r="AO46" s="14">
        <v>1130</v>
      </c>
      <c r="AP46" s="14">
        <v>1173</v>
      </c>
      <c r="AQ46" s="14" t="s">
        <v>206</v>
      </c>
      <c r="AR46" s="14">
        <v>272</v>
      </c>
      <c r="AS46" s="14">
        <v>24</v>
      </c>
      <c r="AT46" s="14">
        <v>41</v>
      </c>
      <c r="AU46" s="14">
        <v>82</v>
      </c>
      <c r="AV46" s="14">
        <v>73</v>
      </c>
      <c r="AW46" s="14">
        <v>68</v>
      </c>
      <c r="AX46" s="14">
        <v>57</v>
      </c>
      <c r="AY46" s="14">
        <v>78</v>
      </c>
      <c r="AZ46" s="14">
        <v>2329</v>
      </c>
      <c r="BA46" s="14">
        <v>594</v>
      </c>
      <c r="BB46" s="14">
        <v>2670</v>
      </c>
      <c r="BC46" s="14">
        <v>3666</v>
      </c>
      <c r="BD46" s="14">
        <v>44</v>
      </c>
      <c r="BE46" s="14">
        <v>19</v>
      </c>
      <c r="BF46" s="14">
        <v>63</v>
      </c>
      <c r="BG46" s="14">
        <v>41</v>
      </c>
      <c r="BH46" s="14">
        <v>968</v>
      </c>
      <c r="BI46" s="14">
        <v>226</v>
      </c>
      <c r="BJ46" s="14">
        <v>129</v>
      </c>
      <c r="BK46" s="14">
        <v>32</v>
      </c>
      <c r="BL46" s="14">
        <v>4</v>
      </c>
      <c r="BM46" s="14">
        <v>36</v>
      </c>
      <c r="BN46" s="14">
        <v>33</v>
      </c>
      <c r="BO46" s="14">
        <v>171</v>
      </c>
      <c r="BP46" s="14">
        <v>251</v>
      </c>
      <c r="BQ46" s="14">
        <v>638</v>
      </c>
      <c r="BR46" s="14">
        <v>71</v>
      </c>
      <c r="BS46" s="14">
        <v>302</v>
      </c>
      <c r="BT46" s="14">
        <v>257</v>
      </c>
      <c r="BU46" s="14">
        <v>212</v>
      </c>
      <c r="BV46" s="14">
        <v>41</v>
      </c>
      <c r="BW46" s="14">
        <v>94</v>
      </c>
      <c r="BX46" s="14">
        <v>34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92688</v>
      </c>
      <c r="E47" s="14">
        <v>1036</v>
      </c>
      <c r="F47" s="14">
        <v>192</v>
      </c>
      <c r="G47" s="14">
        <v>163</v>
      </c>
      <c r="H47" s="14">
        <v>606</v>
      </c>
      <c r="I47" s="14">
        <v>78</v>
      </c>
      <c r="J47" s="14">
        <v>88</v>
      </c>
      <c r="K47" s="14">
        <v>329</v>
      </c>
      <c r="L47" s="14">
        <v>672</v>
      </c>
      <c r="M47" s="14">
        <v>346</v>
      </c>
      <c r="N47" s="14">
        <v>318</v>
      </c>
      <c r="O47" s="14">
        <v>3205</v>
      </c>
      <c r="P47" s="14">
        <v>3616</v>
      </c>
      <c r="Q47" s="14">
        <v>13376</v>
      </c>
      <c r="R47" s="14">
        <v>5640</v>
      </c>
      <c r="S47" s="14">
        <v>248</v>
      </c>
      <c r="T47" s="14">
        <v>176</v>
      </c>
      <c r="U47" s="14">
        <v>354</v>
      </c>
      <c r="V47" s="14">
        <v>99</v>
      </c>
      <c r="W47" s="14">
        <v>134</v>
      </c>
      <c r="X47" s="14">
        <v>279</v>
      </c>
      <c r="Y47" s="14">
        <v>397</v>
      </c>
      <c r="Z47" s="14">
        <v>1000</v>
      </c>
      <c r="AA47" s="14">
        <v>3748</v>
      </c>
      <c r="AB47" s="14">
        <v>564</v>
      </c>
      <c r="AC47" s="14">
        <v>508</v>
      </c>
      <c r="AD47" s="14">
        <v>1481</v>
      </c>
      <c r="AE47" s="14">
        <v>5776</v>
      </c>
      <c r="AF47" s="14">
        <v>2771</v>
      </c>
      <c r="AG47" s="14">
        <v>442</v>
      </c>
      <c r="AH47" s="14">
        <v>186</v>
      </c>
      <c r="AI47" s="14">
        <v>269</v>
      </c>
      <c r="AJ47" s="14">
        <v>341</v>
      </c>
      <c r="AK47" s="14">
        <v>1081</v>
      </c>
      <c r="AL47" s="14">
        <v>3014</v>
      </c>
      <c r="AM47" s="14">
        <v>3803</v>
      </c>
      <c r="AN47" s="14">
        <v>185</v>
      </c>
      <c r="AO47" s="14">
        <v>573</v>
      </c>
      <c r="AP47" s="14">
        <v>655</v>
      </c>
      <c r="AQ47" s="14">
        <v>246</v>
      </c>
      <c r="AR47" s="14" t="s">
        <v>206</v>
      </c>
      <c r="AS47" s="14">
        <v>6027</v>
      </c>
      <c r="AT47" s="14">
        <v>6187</v>
      </c>
      <c r="AU47" s="14">
        <v>7237</v>
      </c>
      <c r="AV47" s="14">
        <v>5668</v>
      </c>
      <c r="AW47" s="14">
        <v>3019</v>
      </c>
      <c r="AX47" s="14">
        <v>4484</v>
      </c>
      <c r="AY47" s="14">
        <v>2071</v>
      </c>
      <c r="AZ47" s="14">
        <v>25837</v>
      </c>
      <c r="BA47" s="14">
        <v>4709</v>
      </c>
      <c r="BB47" s="14">
        <v>10470</v>
      </c>
      <c r="BC47" s="14">
        <v>63983</v>
      </c>
      <c r="BD47" s="14">
        <v>578</v>
      </c>
      <c r="BE47" s="14">
        <v>439</v>
      </c>
      <c r="BF47" s="14">
        <v>889</v>
      </c>
      <c r="BG47" s="14">
        <v>603</v>
      </c>
      <c r="BH47" s="14">
        <v>10446</v>
      </c>
      <c r="BI47" s="14">
        <v>2605</v>
      </c>
      <c r="BJ47" s="14">
        <v>1464</v>
      </c>
      <c r="BK47" s="14">
        <v>293</v>
      </c>
      <c r="BL47" s="14">
        <v>136</v>
      </c>
      <c r="BM47" s="14">
        <v>202</v>
      </c>
      <c r="BN47" s="14">
        <v>305</v>
      </c>
      <c r="BO47" s="14">
        <v>1730</v>
      </c>
      <c r="BP47" s="14">
        <v>1054</v>
      </c>
      <c r="BQ47" s="14">
        <v>2232</v>
      </c>
      <c r="BR47" s="14">
        <v>334</v>
      </c>
      <c r="BS47" s="14">
        <v>908</v>
      </c>
      <c r="BT47" s="14">
        <v>577</v>
      </c>
      <c r="BU47" s="14">
        <v>1881</v>
      </c>
      <c r="BV47" s="14">
        <v>9919</v>
      </c>
      <c r="BW47" s="14">
        <v>23438</v>
      </c>
      <c r="BX47" s="14">
        <v>3950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17248</v>
      </c>
      <c r="E48" s="14">
        <v>118</v>
      </c>
      <c r="F48" s="14">
        <v>17</v>
      </c>
      <c r="G48" s="14">
        <v>14</v>
      </c>
      <c r="H48" s="14">
        <v>63</v>
      </c>
      <c r="I48" s="14">
        <v>8</v>
      </c>
      <c r="J48" s="14">
        <v>10</v>
      </c>
      <c r="K48" s="14">
        <v>48</v>
      </c>
      <c r="L48" s="14">
        <v>103</v>
      </c>
      <c r="M48" s="14">
        <v>64</v>
      </c>
      <c r="N48" s="14">
        <v>59</v>
      </c>
      <c r="O48" s="14">
        <v>317</v>
      </c>
      <c r="P48" s="14">
        <v>338</v>
      </c>
      <c r="Q48" s="14">
        <v>1281</v>
      </c>
      <c r="R48" s="14">
        <v>616</v>
      </c>
      <c r="S48" s="14">
        <v>20</v>
      </c>
      <c r="T48" s="14">
        <v>30</v>
      </c>
      <c r="U48" s="14">
        <v>36</v>
      </c>
      <c r="V48" s="14">
        <v>21</v>
      </c>
      <c r="W48" s="14">
        <v>16</v>
      </c>
      <c r="X48" s="14">
        <v>35</v>
      </c>
      <c r="Y48" s="14">
        <v>59</v>
      </c>
      <c r="Z48" s="14">
        <v>106</v>
      </c>
      <c r="AA48" s="14">
        <v>572</v>
      </c>
      <c r="AB48" s="14">
        <v>111</v>
      </c>
      <c r="AC48" s="14">
        <v>75</v>
      </c>
      <c r="AD48" s="14">
        <v>176</v>
      </c>
      <c r="AE48" s="14">
        <v>639</v>
      </c>
      <c r="AF48" s="14">
        <v>321</v>
      </c>
      <c r="AG48" s="14">
        <v>46</v>
      </c>
      <c r="AH48" s="14">
        <v>18</v>
      </c>
      <c r="AI48" s="14">
        <v>31</v>
      </c>
      <c r="AJ48" s="14">
        <v>52</v>
      </c>
      <c r="AK48" s="14">
        <v>111</v>
      </c>
      <c r="AL48" s="14">
        <v>296</v>
      </c>
      <c r="AM48" s="14">
        <v>232</v>
      </c>
      <c r="AN48" s="14">
        <v>37</v>
      </c>
      <c r="AO48" s="14">
        <v>53</v>
      </c>
      <c r="AP48" s="14">
        <v>66</v>
      </c>
      <c r="AQ48" s="14">
        <v>26</v>
      </c>
      <c r="AR48" s="14">
        <v>7229</v>
      </c>
      <c r="AS48" s="14" t="s">
        <v>206</v>
      </c>
      <c r="AT48" s="14">
        <v>1707</v>
      </c>
      <c r="AU48" s="14">
        <v>745</v>
      </c>
      <c r="AV48" s="14">
        <v>434</v>
      </c>
      <c r="AW48" s="14">
        <v>262</v>
      </c>
      <c r="AX48" s="14">
        <v>440</v>
      </c>
      <c r="AY48" s="14">
        <v>190</v>
      </c>
      <c r="AZ48" s="14">
        <v>2552</v>
      </c>
      <c r="BA48" s="14">
        <v>742</v>
      </c>
      <c r="BB48" s="14">
        <v>1182</v>
      </c>
      <c r="BC48" s="14">
        <v>6613</v>
      </c>
      <c r="BD48" s="14">
        <v>62</v>
      </c>
      <c r="BE48" s="14">
        <v>26</v>
      </c>
      <c r="BF48" s="14">
        <v>69</v>
      </c>
      <c r="BG48" s="14">
        <v>57</v>
      </c>
      <c r="BH48" s="14">
        <v>969</v>
      </c>
      <c r="BI48" s="14">
        <v>241</v>
      </c>
      <c r="BJ48" s="14">
        <v>157</v>
      </c>
      <c r="BK48" s="14">
        <v>43</v>
      </c>
      <c r="BL48" s="14">
        <v>7</v>
      </c>
      <c r="BM48" s="14">
        <v>29</v>
      </c>
      <c r="BN48" s="14">
        <v>16</v>
      </c>
      <c r="BO48" s="14">
        <v>178</v>
      </c>
      <c r="BP48" s="14">
        <v>122</v>
      </c>
      <c r="BQ48" s="14">
        <v>248</v>
      </c>
      <c r="BR48" s="14">
        <v>41</v>
      </c>
      <c r="BS48" s="14">
        <v>117</v>
      </c>
      <c r="BT48" s="14">
        <v>49</v>
      </c>
      <c r="BU48" s="14">
        <v>125</v>
      </c>
      <c r="BV48" s="14">
        <v>505</v>
      </c>
      <c r="BW48" s="14">
        <v>3085</v>
      </c>
      <c r="BX48" s="14">
        <v>467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28296</v>
      </c>
      <c r="E49" s="14">
        <v>177</v>
      </c>
      <c r="F49" s="14">
        <v>65</v>
      </c>
      <c r="G49" s="14">
        <v>40</v>
      </c>
      <c r="H49" s="14">
        <v>106</v>
      </c>
      <c r="I49" s="14">
        <v>7</v>
      </c>
      <c r="J49" s="14">
        <v>38</v>
      </c>
      <c r="K49" s="14">
        <v>91</v>
      </c>
      <c r="L49" s="14">
        <v>166</v>
      </c>
      <c r="M49" s="14">
        <v>59</v>
      </c>
      <c r="N49" s="14">
        <v>93</v>
      </c>
      <c r="O49" s="14">
        <v>513</v>
      </c>
      <c r="P49" s="14">
        <v>744</v>
      </c>
      <c r="Q49" s="14">
        <v>2482</v>
      </c>
      <c r="R49" s="14">
        <v>1593</v>
      </c>
      <c r="S49" s="14">
        <v>62</v>
      </c>
      <c r="T49" s="14">
        <v>25</v>
      </c>
      <c r="U49" s="14">
        <v>50</v>
      </c>
      <c r="V49" s="14">
        <v>29</v>
      </c>
      <c r="W49" s="14">
        <v>30</v>
      </c>
      <c r="X49" s="14">
        <v>81</v>
      </c>
      <c r="Y49" s="14">
        <v>78</v>
      </c>
      <c r="Z49" s="14">
        <v>239</v>
      </c>
      <c r="AA49" s="14">
        <v>1283</v>
      </c>
      <c r="AB49" s="14">
        <v>197</v>
      </c>
      <c r="AC49" s="14">
        <v>150</v>
      </c>
      <c r="AD49" s="14">
        <v>421</v>
      </c>
      <c r="AE49" s="14">
        <v>1085</v>
      </c>
      <c r="AF49" s="14">
        <v>688</v>
      </c>
      <c r="AG49" s="14">
        <v>98</v>
      </c>
      <c r="AH49" s="14">
        <v>78</v>
      </c>
      <c r="AI49" s="14">
        <v>50</v>
      </c>
      <c r="AJ49" s="14">
        <v>68</v>
      </c>
      <c r="AK49" s="14">
        <v>224</v>
      </c>
      <c r="AL49" s="14">
        <v>811</v>
      </c>
      <c r="AM49" s="14">
        <v>548</v>
      </c>
      <c r="AN49" s="14">
        <v>64</v>
      </c>
      <c r="AO49" s="14">
        <v>118</v>
      </c>
      <c r="AP49" s="14">
        <v>114</v>
      </c>
      <c r="AQ49" s="14">
        <v>57</v>
      </c>
      <c r="AR49" s="14">
        <v>8911</v>
      </c>
      <c r="AS49" s="14">
        <v>1962</v>
      </c>
      <c r="AT49" s="14" t="s">
        <v>206</v>
      </c>
      <c r="AU49" s="14">
        <v>1611</v>
      </c>
      <c r="AV49" s="14">
        <v>834</v>
      </c>
      <c r="AW49" s="14">
        <v>509</v>
      </c>
      <c r="AX49" s="14">
        <v>982</v>
      </c>
      <c r="AY49" s="14">
        <v>665</v>
      </c>
      <c r="AZ49" s="14">
        <v>5332</v>
      </c>
      <c r="BA49" s="14">
        <v>1558</v>
      </c>
      <c r="BB49" s="14">
        <v>2292</v>
      </c>
      <c r="BC49" s="14">
        <v>12076</v>
      </c>
      <c r="BD49" s="14">
        <v>66</v>
      </c>
      <c r="BE49" s="14">
        <v>60</v>
      </c>
      <c r="BF49" s="14">
        <v>122</v>
      </c>
      <c r="BG49" s="14">
        <v>93</v>
      </c>
      <c r="BH49" s="14">
        <v>1878</v>
      </c>
      <c r="BI49" s="14">
        <v>637</v>
      </c>
      <c r="BJ49" s="14">
        <v>284</v>
      </c>
      <c r="BK49" s="14">
        <v>96</v>
      </c>
      <c r="BL49" s="14">
        <v>24</v>
      </c>
      <c r="BM49" s="14">
        <v>48</v>
      </c>
      <c r="BN49" s="14">
        <v>51</v>
      </c>
      <c r="BO49" s="14">
        <v>476</v>
      </c>
      <c r="BP49" s="14">
        <v>228</v>
      </c>
      <c r="BQ49" s="14">
        <v>451</v>
      </c>
      <c r="BR49" s="14">
        <v>87</v>
      </c>
      <c r="BS49" s="14">
        <v>266</v>
      </c>
      <c r="BT49" s="14">
        <v>106</v>
      </c>
      <c r="BU49" s="14">
        <v>235</v>
      </c>
      <c r="BV49" s="14">
        <v>930</v>
      </c>
      <c r="BW49" s="14">
        <v>4966</v>
      </c>
      <c r="BX49" s="14">
        <v>972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30532</v>
      </c>
      <c r="E50" s="14">
        <v>245</v>
      </c>
      <c r="F50" s="14">
        <v>53</v>
      </c>
      <c r="G50" s="14">
        <v>30</v>
      </c>
      <c r="H50" s="14">
        <v>139</v>
      </c>
      <c r="I50" s="14">
        <v>22</v>
      </c>
      <c r="J50" s="14">
        <v>28</v>
      </c>
      <c r="K50" s="14">
        <v>97</v>
      </c>
      <c r="L50" s="14">
        <v>212</v>
      </c>
      <c r="M50" s="14">
        <v>144</v>
      </c>
      <c r="N50" s="14">
        <v>123</v>
      </c>
      <c r="O50" s="14">
        <v>817</v>
      </c>
      <c r="P50" s="14">
        <v>873</v>
      </c>
      <c r="Q50" s="14">
        <v>3249</v>
      </c>
      <c r="R50" s="14">
        <v>1604</v>
      </c>
      <c r="S50" s="14">
        <v>61</v>
      </c>
      <c r="T50" s="14">
        <v>50</v>
      </c>
      <c r="U50" s="14">
        <v>60</v>
      </c>
      <c r="V50" s="14">
        <v>27</v>
      </c>
      <c r="W50" s="14">
        <v>132</v>
      </c>
      <c r="X50" s="14">
        <v>133</v>
      </c>
      <c r="Y50" s="14">
        <v>129</v>
      </c>
      <c r="Z50" s="14">
        <v>355</v>
      </c>
      <c r="AA50" s="14">
        <v>1367</v>
      </c>
      <c r="AB50" s="14">
        <v>254</v>
      </c>
      <c r="AC50" s="14">
        <v>208</v>
      </c>
      <c r="AD50" s="14">
        <v>420</v>
      </c>
      <c r="AE50" s="14">
        <v>1304</v>
      </c>
      <c r="AF50" s="14">
        <v>760</v>
      </c>
      <c r="AG50" s="14">
        <v>124</v>
      </c>
      <c r="AH50" s="14">
        <v>54</v>
      </c>
      <c r="AI50" s="14">
        <v>50</v>
      </c>
      <c r="AJ50" s="14">
        <v>64</v>
      </c>
      <c r="AK50" s="14">
        <v>263</v>
      </c>
      <c r="AL50" s="14">
        <v>527</v>
      </c>
      <c r="AM50" s="14">
        <v>402</v>
      </c>
      <c r="AN50" s="14">
        <v>32</v>
      </c>
      <c r="AO50" s="14">
        <v>111</v>
      </c>
      <c r="AP50" s="14">
        <v>133</v>
      </c>
      <c r="AQ50" s="14">
        <v>49</v>
      </c>
      <c r="AR50" s="14">
        <v>8617</v>
      </c>
      <c r="AS50" s="14">
        <v>729</v>
      </c>
      <c r="AT50" s="14">
        <v>1381</v>
      </c>
      <c r="AU50" s="14" t="s">
        <v>206</v>
      </c>
      <c r="AV50" s="14">
        <v>1223</v>
      </c>
      <c r="AW50" s="14">
        <v>1262</v>
      </c>
      <c r="AX50" s="14">
        <v>2086</v>
      </c>
      <c r="AY50" s="14">
        <v>529</v>
      </c>
      <c r="AZ50" s="14">
        <v>6543</v>
      </c>
      <c r="BA50" s="14">
        <v>1750</v>
      </c>
      <c r="BB50" s="14">
        <v>2608</v>
      </c>
      <c r="BC50" s="14">
        <v>20449</v>
      </c>
      <c r="BD50" s="14">
        <v>115</v>
      </c>
      <c r="BE50" s="14">
        <v>69</v>
      </c>
      <c r="BF50" s="14">
        <v>115</v>
      </c>
      <c r="BG50" s="14">
        <v>158</v>
      </c>
      <c r="BH50" s="14">
        <v>2436</v>
      </c>
      <c r="BI50" s="14">
        <v>677</v>
      </c>
      <c r="BJ50" s="14">
        <v>354</v>
      </c>
      <c r="BK50" s="14">
        <v>75</v>
      </c>
      <c r="BL50" s="14">
        <v>31</v>
      </c>
      <c r="BM50" s="14">
        <v>44</v>
      </c>
      <c r="BN50" s="14">
        <v>88</v>
      </c>
      <c r="BO50" s="14">
        <v>452</v>
      </c>
      <c r="BP50" s="14">
        <v>296</v>
      </c>
      <c r="BQ50" s="14">
        <v>446</v>
      </c>
      <c r="BR50" s="14">
        <v>75</v>
      </c>
      <c r="BS50" s="14">
        <v>251</v>
      </c>
      <c r="BT50" s="14">
        <v>144</v>
      </c>
      <c r="BU50" s="14">
        <v>274</v>
      </c>
      <c r="BV50" s="14">
        <v>887</v>
      </c>
      <c r="BW50" s="14">
        <v>3942</v>
      </c>
      <c r="BX50" s="14">
        <v>9520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20818</v>
      </c>
      <c r="E51" s="14">
        <v>127</v>
      </c>
      <c r="F51" s="14">
        <v>24</v>
      </c>
      <c r="G51" s="14">
        <v>33</v>
      </c>
      <c r="H51" s="14">
        <v>69</v>
      </c>
      <c r="I51" s="14">
        <v>11</v>
      </c>
      <c r="J51" s="14">
        <v>8</v>
      </c>
      <c r="K51" s="14">
        <v>85</v>
      </c>
      <c r="L51" s="14">
        <v>138</v>
      </c>
      <c r="M51" s="14">
        <v>76</v>
      </c>
      <c r="N51" s="14">
        <v>62</v>
      </c>
      <c r="O51" s="14">
        <v>417</v>
      </c>
      <c r="P51" s="14">
        <v>554</v>
      </c>
      <c r="Q51" s="14">
        <v>1948</v>
      </c>
      <c r="R51" s="14">
        <v>911</v>
      </c>
      <c r="S51" s="14">
        <v>32</v>
      </c>
      <c r="T51" s="14">
        <v>28</v>
      </c>
      <c r="U51" s="14">
        <v>60</v>
      </c>
      <c r="V51" s="14">
        <v>23</v>
      </c>
      <c r="W51" s="14">
        <v>28</v>
      </c>
      <c r="X51" s="14">
        <v>68</v>
      </c>
      <c r="Y51" s="14">
        <v>54</v>
      </c>
      <c r="Z51" s="14">
        <v>197</v>
      </c>
      <c r="AA51" s="14">
        <v>579</v>
      </c>
      <c r="AB51" s="14">
        <v>339</v>
      </c>
      <c r="AC51" s="14">
        <v>114</v>
      </c>
      <c r="AD51" s="14">
        <v>329</v>
      </c>
      <c r="AE51" s="14">
        <v>875</v>
      </c>
      <c r="AF51" s="14">
        <v>514</v>
      </c>
      <c r="AG51" s="14">
        <v>97</v>
      </c>
      <c r="AH51" s="14">
        <v>43</v>
      </c>
      <c r="AI51" s="14">
        <v>42</v>
      </c>
      <c r="AJ51" s="14">
        <v>59</v>
      </c>
      <c r="AK51" s="14">
        <v>198</v>
      </c>
      <c r="AL51" s="14">
        <v>454</v>
      </c>
      <c r="AM51" s="14">
        <v>395</v>
      </c>
      <c r="AN51" s="14">
        <v>63</v>
      </c>
      <c r="AO51" s="14">
        <v>95</v>
      </c>
      <c r="AP51" s="14">
        <v>227</v>
      </c>
      <c r="AQ51" s="14">
        <v>60</v>
      </c>
      <c r="AR51" s="14">
        <v>7018</v>
      </c>
      <c r="AS51" s="14">
        <v>475</v>
      </c>
      <c r="AT51" s="14">
        <v>780</v>
      </c>
      <c r="AU51" s="14">
        <v>1352</v>
      </c>
      <c r="AV51" s="14" t="s">
        <v>206</v>
      </c>
      <c r="AW51" s="14">
        <v>904</v>
      </c>
      <c r="AX51" s="14">
        <v>622</v>
      </c>
      <c r="AY51" s="14">
        <v>231</v>
      </c>
      <c r="AZ51" s="14">
        <v>3830</v>
      </c>
      <c r="BA51" s="14">
        <v>972</v>
      </c>
      <c r="BB51" s="14">
        <v>1815</v>
      </c>
      <c r="BC51" s="14">
        <v>8706</v>
      </c>
      <c r="BD51" s="14">
        <v>33</v>
      </c>
      <c r="BE51" s="14">
        <v>38</v>
      </c>
      <c r="BF51" s="14">
        <v>102</v>
      </c>
      <c r="BG51" s="14">
        <v>83</v>
      </c>
      <c r="BH51" s="14">
        <v>1485</v>
      </c>
      <c r="BI51" s="14">
        <v>384</v>
      </c>
      <c r="BJ51" s="14">
        <v>246</v>
      </c>
      <c r="BK51" s="14">
        <v>49</v>
      </c>
      <c r="BL51" s="14">
        <v>9</v>
      </c>
      <c r="BM51" s="14">
        <v>43</v>
      </c>
      <c r="BN51" s="14">
        <v>52</v>
      </c>
      <c r="BO51" s="14">
        <v>204</v>
      </c>
      <c r="BP51" s="14">
        <v>230</v>
      </c>
      <c r="BQ51" s="14">
        <v>357</v>
      </c>
      <c r="BR51" s="14">
        <v>70</v>
      </c>
      <c r="BS51" s="14">
        <v>153</v>
      </c>
      <c r="BT51" s="14">
        <v>94</v>
      </c>
      <c r="BU51" s="14">
        <v>191</v>
      </c>
      <c r="BV51" s="14">
        <v>1096</v>
      </c>
      <c r="BW51" s="14">
        <v>3002</v>
      </c>
      <c r="BX51" s="14">
        <v>785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21606</v>
      </c>
      <c r="E52" s="14">
        <v>253</v>
      </c>
      <c r="F52" s="14">
        <v>57</v>
      </c>
      <c r="G52" s="14">
        <v>27</v>
      </c>
      <c r="H52" s="14">
        <v>167</v>
      </c>
      <c r="I52" s="14">
        <v>24</v>
      </c>
      <c r="J52" s="14">
        <v>15</v>
      </c>
      <c r="K52" s="14">
        <v>77</v>
      </c>
      <c r="L52" s="14">
        <v>140</v>
      </c>
      <c r="M52" s="14">
        <v>108</v>
      </c>
      <c r="N52" s="14">
        <v>73</v>
      </c>
      <c r="O52" s="14">
        <v>563</v>
      </c>
      <c r="P52" s="14">
        <v>578</v>
      </c>
      <c r="Q52" s="14">
        <v>2421</v>
      </c>
      <c r="R52" s="14">
        <v>1181</v>
      </c>
      <c r="S52" s="14">
        <v>55</v>
      </c>
      <c r="T52" s="14">
        <v>26</v>
      </c>
      <c r="U52" s="14">
        <v>73</v>
      </c>
      <c r="V52" s="14">
        <v>15</v>
      </c>
      <c r="W52" s="14">
        <v>35</v>
      </c>
      <c r="X52" s="14">
        <v>77</v>
      </c>
      <c r="Y52" s="14">
        <v>111</v>
      </c>
      <c r="Z52" s="14">
        <v>270</v>
      </c>
      <c r="AA52" s="14">
        <v>955</v>
      </c>
      <c r="AB52" s="14">
        <v>145</v>
      </c>
      <c r="AC52" s="14">
        <v>177</v>
      </c>
      <c r="AD52" s="14">
        <v>291</v>
      </c>
      <c r="AE52" s="14">
        <v>1059</v>
      </c>
      <c r="AF52" s="14">
        <v>475</v>
      </c>
      <c r="AG52" s="14">
        <v>97</v>
      </c>
      <c r="AH52" s="14">
        <v>64</v>
      </c>
      <c r="AI52" s="14">
        <v>39</v>
      </c>
      <c r="AJ52" s="14">
        <v>53</v>
      </c>
      <c r="AK52" s="14">
        <v>153</v>
      </c>
      <c r="AL52" s="14">
        <v>298</v>
      </c>
      <c r="AM52" s="14">
        <v>340</v>
      </c>
      <c r="AN52" s="14">
        <v>31</v>
      </c>
      <c r="AO52" s="14">
        <v>67</v>
      </c>
      <c r="AP52" s="14">
        <v>111</v>
      </c>
      <c r="AQ52" s="14">
        <v>66</v>
      </c>
      <c r="AR52" s="14">
        <v>4059</v>
      </c>
      <c r="AS52" s="14">
        <v>301</v>
      </c>
      <c r="AT52" s="14">
        <v>480</v>
      </c>
      <c r="AU52" s="14">
        <v>1573</v>
      </c>
      <c r="AV52" s="14">
        <v>991</v>
      </c>
      <c r="AW52" s="14" t="s">
        <v>206</v>
      </c>
      <c r="AX52" s="14">
        <v>2986</v>
      </c>
      <c r="AY52" s="14">
        <v>449</v>
      </c>
      <c r="AZ52" s="14">
        <v>4743</v>
      </c>
      <c r="BA52" s="14">
        <v>1211</v>
      </c>
      <c r="BB52" s="14">
        <v>1922</v>
      </c>
      <c r="BC52" s="14">
        <v>8026</v>
      </c>
      <c r="BD52" s="14">
        <v>98</v>
      </c>
      <c r="BE52" s="14">
        <v>60</v>
      </c>
      <c r="BF52" s="14">
        <v>119</v>
      </c>
      <c r="BG52" s="14">
        <v>67</v>
      </c>
      <c r="BH52" s="14">
        <v>1765</v>
      </c>
      <c r="BI52" s="14">
        <v>451</v>
      </c>
      <c r="BJ52" s="14">
        <v>277</v>
      </c>
      <c r="BK52" s="14">
        <v>69</v>
      </c>
      <c r="BL52" s="14">
        <v>26</v>
      </c>
      <c r="BM52" s="14">
        <v>43</v>
      </c>
      <c r="BN52" s="14">
        <v>98</v>
      </c>
      <c r="BO52" s="14">
        <v>251</v>
      </c>
      <c r="BP52" s="14">
        <v>191</v>
      </c>
      <c r="BQ52" s="14">
        <v>443</v>
      </c>
      <c r="BR52" s="14">
        <v>86</v>
      </c>
      <c r="BS52" s="14">
        <v>175</v>
      </c>
      <c r="BT52" s="14">
        <v>61</v>
      </c>
      <c r="BU52" s="14">
        <v>127</v>
      </c>
      <c r="BV52" s="14">
        <v>516</v>
      </c>
      <c r="BW52" s="14">
        <v>2096</v>
      </c>
      <c r="BX52" s="14">
        <v>1007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30774</v>
      </c>
      <c r="E53" s="14">
        <v>199</v>
      </c>
      <c r="F53" s="14">
        <v>69</v>
      </c>
      <c r="G53" s="14">
        <v>43</v>
      </c>
      <c r="H53" s="14">
        <v>171</v>
      </c>
      <c r="I53" s="14">
        <v>25</v>
      </c>
      <c r="J53" s="14">
        <v>24</v>
      </c>
      <c r="K53" s="14">
        <v>81</v>
      </c>
      <c r="L53" s="14">
        <v>208</v>
      </c>
      <c r="M53" s="14">
        <v>96</v>
      </c>
      <c r="N53" s="14">
        <v>102</v>
      </c>
      <c r="O53" s="14">
        <v>789</v>
      </c>
      <c r="P53" s="14">
        <v>982</v>
      </c>
      <c r="Q53" s="14">
        <v>3395</v>
      </c>
      <c r="R53" s="14">
        <v>1717</v>
      </c>
      <c r="S53" s="14">
        <v>64</v>
      </c>
      <c r="T53" s="14">
        <v>72</v>
      </c>
      <c r="U53" s="14">
        <v>72</v>
      </c>
      <c r="V53" s="14">
        <v>35</v>
      </c>
      <c r="W53" s="14">
        <v>83</v>
      </c>
      <c r="X53" s="14">
        <v>87</v>
      </c>
      <c r="Y53" s="14">
        <v>166</v>
      </c>
      <c r="Z53" s="14">
        <v>355</v>
      </c>
      <c r="AA53" s="14">
        <v>1359</v>
      </c>
      <c r="AB53" s="14">
        <v>222</v>
      </c>
      <c r="AC53" s="14">
        <v>294</v>
      </c>
      <c r="AD53" s="14">
        <v>556</v>
      </c>
      <c r="AE53" s="14">
        <v>2042</v>
      </c>
      <c r="AF53" s="14">
        <v>901</v>
      </c>
      <c r="AG53" s="14">
        <v>138</v>
      </c>
      <c r="AH53" s="14">
        <v>63</v>
      </c>
      <c r="AI53" s="14">
        <v>47</v>
      </c>
      <c r="AJ53" s="14">
        <v>49</v>
      </c>
      <c r="AK53" s="14">
        <v>246</v>
      </c>
      <c r="AL53" s="14">
        <v>495</v>
      </c>
      <c r="AM53" s="14">
        <v>413</v>
      </c>
      <c r="AN53" s="14">
        <v>103</v>
      </c>
      <c r="AO53" s="14">
        <v>81</v>
      </c>
      <c r="AP53" s="14">
        <v>156</v>
      </c>
      <c r="AQ53" s="14">
        <v>74</v>
      </c>
      <c r="AR53" s="14">
        <v>6006</v>
      </c>
      <c r="AS53" s="14">
        <v>424</v>
      </c>
      <c r="AT53" s="14">
        <v>1093</v>
      </c>
      <c r="AU53" s="14">
        <v>2456</v>
      </c>
      <c r="AV53" s="14">
        <v>709</v>
      </c>
      <c r="AW53" s="14">
        <v>3132</v>
      </c>
      <c r="AX53" s="14" t="s">
        <v>206</v>
      </c>
      <c r="AY53" s="14">
        <v>880</v>
      </c>
      <c r="AZ53" s="14">
        <v>6883</v>
      </c>
      <c r="BA53" s="14">
        <v>1747</v>
      </c>
      <c r="BB53" s="14">
        <v>3637</v>
      </c>
      <c r="BC53" s="14">
        <v>12186</v>
      </c>
      <c r="BD53" s="14">
        <v>78</v>
      </c>
      <c r="BE53" s="14">
        <v>89</v>
      </c>
      <c r="BF53" s="14">
        <v>168</v>
      </c>
      <c r="BG53" s="14">
        <v>122</v>
      </c>
      <c r="BH53" s="14">
        <v>2467</v>
      </c>
      <c r="BI53" s="14">
        <v>656</v>
      </c>
      <c r="BJ53" s="14">
        <v>406</v>
      </c>
      <c r="BK53" s="14">
        <v>142</v>
      </c>
      <c r="BL53" s="14">
        <v>31</v>
      </c>
      <c r="BM53" s="14">
        <v>72</v>
      </c>
      <c r="BN53" s="14">
        <v>64</v>
      </c>
      <c r="BO53" s="14">
        <v>433</v>
      </c>
      <c r="BP53" s="14">
        <v>355</v>
      </c>
      <c r="BQ53" s="14">
        <v>784</v>
      </c>
      <c r="BR53" s="14">
        <v>144</v>
      </c>
      <c r="BS53" s="14">
        <v>286</v>
      </c>
      <c r="BT53" s="14">
        <v>107</v>
      </c>
      <c r="BU53" s="14">
        <v>262</v>
      </c>
      <c r="BV53" s="14">
        <v>729</v>
      </c>
      <c r="BW53" s="14">
        <v>3308</v>
      </c>
      <c r="BX53" s="14">
        <v>1483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24393</v>
      </c>
      <c r="E54" s="14">
        <v>544</v>
      </c>
      <c r="F54" s="14">
        <v>145</v>
      </c>
      <c r="G54" s="14">
        <v>78</v>
      </c>
      <c r="H54" s="14">
        <v>255</v>
      </c>
      <c r="I54" s="14">
        <v>43</v>
      </c>
      <c r="J54" s="14">
        <v>46</v>
      </c>
      <c r="K54" s="14">
        <v>184</v>
      </c>
      <c r="L54" s="14">
        <v>270</v>
      </c>
      <c r="M54" s="14">
        <v>135</v>
      </c>
      <c r="N54" s="14">
        <v>156</v>
      </c>
      <c r="O54" s="14">
        <v>1287</v>
      </c>
      <c r="P54" s="14">
        <v>1442</v>
      </c>
      <c r="Q54" s="14">
        <v>4397</v>
      </c>
      <c r="R54" s="14">
        <v>2202</v>
      </c>
      <c r="S54" s="14">
        <v>109</v>
      </c>
      <c r="T54" s="14">
        <v>66</v>
      </c>
      <c r="U54" s="14">
        <v>137</v>
      </c>
      <c r="V54" s="14">
        <v>45</v>
      </c>
      <c r="W54" s="14">
        <v>60</v>
      </c>
      <c r="X54" s="14">
        <v>192</v>
      </c>
      <c r="Y54" s="14">
        <v>269</v>
      </c>
      <c r="Z54" s="14">
        <v>513</v>
      </c>
      <c r="AA54" s="14">
        <v>1837</v>
      </c>
      <c r="AB54" s="14">
        <v>418</v>
      </c>
      <c r="AC54" s="14">
        <v>227</v>
      </c>
      <c r="AD54" s="14">
        <v>485</v>
      </c>
      <c r="AE54" s="14">
        <v>1498</v>
      </c>
      <c r="AF54" s="14">
        <v>711</v>
      </c>
      <c r="AG54" s="14">
        <v>116</v>
      </c>
      <c r="AH54" s="14">
        <v>78</v>
      </c>
      <c r="AI54" s="14">
        <v>56</v>
      </c>
      <c r="AJ54" s="14">
        <v>50</v>
      </c>
      <c r="AK54" s="14">
        <v>222</v>
      </c>
      <c r="AL54" s="14">
        <v>442</v>
      </c>
      <c r="AM54" s="14">
        <v>312</v>
      </c>
      <c r="AN54" s="14">
        <v>96</v>
      </c>
      <c r="AO54" s="14">
        <v>122</v>
      </c>
      <c r="AP54" s="14">
        <v>108</v>
      </c>
      <c r="AQ54" s="14">
        <v>43</v>
      </c>
      <c r="AR54" s="14">
        <v>2071</v>
      </c>
      <c r="AS54" s="14">
        <v>180</v>
      </c>
      <c r="AT54" s="14">
        <v>645</v>
      </c>
      <c r="AU54" s="14">
        <v>549</v>
      </c>
      <c r="AV54" s="14">
        <v>220</v>
      </c>
      <c r="AW54" s="14">
        <v>396</v>
      </c>
      <c r="AX54" s="14">
        <v>936</v>
      </c>
      <c r="AY54" s="14" t="s">
        <v>206</v>
      </c>
      <c r="AZ54" s="14">
        <v>9328</v>
      </c>
      <c r="BA54" s="14">
        <v>2524</v>
      </c>
      <c r="BB54" s="14">
        <v>2810</v>
      </c>
      <c r="BC54" s="14">
        <v>9659</v>
      </c>
      <c r="BD54" s="14">
        <v>220</v>
      </c>
      <c r="BE54" s="14">
        <v>152</v>
      </c>
      <c r="BF54" s="14">
        <v>262</v>
      </c>
      <c r="BG54" s="14">
        <v>217</v>
      </c>
      <c r="BH54" s="14">
        <v>3217</v>
      </c>
      <c r="BI54" s="14">
        <v>973</v>
      </c>
      <c r="BJ54" s="14">
        <v>497</v>
      </c>
      <c r="BK54" s="14">
        <v>142</v>
      </c>
      <c r="BL54" s="14">
        <v>59</v>
      </c>
      <c r="BM54" s="14">
        <v>77</v>
      </c>
      <c r="BN54" s="14">
        <v>140</v>
      </c>
      <c r="BO54" s="14">
        <v>545</v>
      </c>
      <c r="BP54" s="14">
        <v>252</v>
      </c>
      <c r="BQ54" s="14">
        <v>649</v>
      </c>
      <c r="BR54" s="14">
        <v>88</v>
      </c>
      <c r="BS54" s="14">
        <v>266</v>
      </c>
      <c r="BT54" s="14">
        <v>116</v>
      </c>
      <c r="BU54" s="14">
        <v>215</v>
      </c>
      <c r="BV54" s="14">
        <v>290</v>
      </c>
      <c r="BW54" s="14">
        <v>948</v>
      </c>
      <c r="BX54" s="14">
        <v>334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359168</v>
      </c>
      <c r="E55" s="14">
        <v>22255</v>
      </c>
      <c r="F55" s="14">
        <v>6686</v>
      </c>
      <c r="G55" s="14">
        <v>5746</v>
      </c>
      <c r="H55" s="14">
        <v>15442</v>
      </c>
      <c r="I55" s="14">
        <v>4274</v>
      </c>
      <c r="J55" s="14">
        <v>4430</v>
      </c>
      <c r="K55" s="14">
        <v>10197</v>
      </c>
      <c r="L55" s="14">
        <v>25336</v>
      </c>
      <c r="M55" s="14">
        <v>14113</v>
      </c>
      <c r="N55" s="14">
        <v>13527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10264</v>
      </c>
      <c r="T55" s="14">
        <v>3039</v>
      </c>
      <c r="U55" s="14">
        <v>3881</v>
      </c>
      <c r="V55" s="14">
        <v>1463</v>
      </c>
      <c r="W55" s="14">
        <v>6519</v>
      </c>
      <c r="X55" s="14">
        <v>12409</v>
      </c>
      <c r="Y55" s="14">
        <v>3921</v>
      </c>
      <c r="Z55" s="14">
        <v>21003</v>
      </c>
      <c r="AA55" s="14">
        <v>26352</v>
      </c>
      <c r="AB55" s="14">
        <v>4268</v>
      </c>
      <c r="AC55" s="14">
        <v>3341</v>
      </c>
      <c r="AD55" s="14">
        <v>8436</v>
      </c>
      <c r="AE55" s="14">
        <v>30129</v>
      </c>
      <c r="AF55" s="14">
        <v>16432</v>
      </c>
      <c r="AG55" s="14">
        <v>2965</v>
      </c>
      <c r="AH55" s="14">
        <v>1521</v>
      </c>
      <c r="AI55" s="14">
        <v>1306</v>
      </c>
      <c r="AJ55" s="14">
        <v>1550</v>
      </c>
      <c r="AK55" s="14">
        <v>4804</v>
      </c>
      <c r="AL55" s="14">
        <v>9149</v>
      </c>
      <c r="AM55" s="14">
        <v>3809</v>
      </c>
      <c r="AN55" s="14">
        <v>1469</v>
      </c>
      <c r="AO55" s="14">
        <v>2927</v>
      </c>
      <c r="AP55" s="14">
        <v>3176</v>
      </c>
      <c r="AQ55" s="14">
        <v>1730</v>
      </c>
      <c r="AR55" s="14">
        <v>20036</v>
      </c>
      <c r="AS55" s="14">
        <v>1862</v>
      </c>
      <c r="AT55" s="14">
        <v>3862</v>
      </c>
      <c r="AU55" s="14">
        <v>4846</v>
      </c>
      <c r="AV55" s="14">
        <v>2865</v>
      </c>
      <c r="AW55" s="14">
        <v>3440</v>
      </c>
      <c r="AX55" s="14">
        <v>5513</v>
      </c>
      <c r="AY55" s="14">
        <v>8875</v>
      </c>
      <c r="AZ55" s="14" t="s">
        <v>206</v>
      </c>
      <c r="BA55" s="14">
        <v>34541</v>
      </c>
      <c r="BB55" s="14">
        <v>57962</v>
      </c>
      <c r="BC55" s="14">
        <v>97780</v>
      </c>
      <c r="BD55" s="14">
        <v>11978</v>
      </c>
      <c r="BE55" s="14">
        <v>10821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4327</v>
      </c>
      <c r="BM55" s="14">
        <v>4127</v>
      </c>
      <c r="BN55" s="14">
        <v>3296</v>
      </c>
      <c r="BO55" s="14">
        <v>14603</v>
      </c>
      <c r="BP55" s="14">
        <v>5900</v>
      </c>
      <c r="BQ55" s="14">
        <v>11720</v>
      </c>
      <c r="BR55" s="14">
        <v>1869</v>
      </c>
      <c r="BS55" s="14">
        <v>5334</v>
      </c>
      <c r="BT55" s="14">
        <v>2677</v>
      </c>
      <c r="BU55" s="14">
        <v>4969</v>
      </c>
      <c r="BV55" s="14">
        <v>2726</v>
      </c>
      <c r="BW55" s="14">
        <v>10686</v>
      </c>
      <c r="BX55" s="14">
        <v>2747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119011</v>
      </c>
      <c r="E56" s="14">
        <v>3126</v>
      </c>
      <c r="F56" s="14">
        <v>511</v>
      </c>
      <c r="G56" s="14">
        <v>530</v>
      </c>
      <c r="H56" s="14">
        <v>1557</v>
      </c>
      <c r="I56" s="14">
        <v>298</v>
      </c>
      <c r="J56" s="14">
        <v>329</v>
      </c>
      <c r="K56" s="14">
        <v>978</v>
      </c>
      <c r="L56" s="14">
        <v>1390</v>
      </c>
      <c r="M56" s="14">
        <v>1188</v>
      </c>
      <c r="N56" s="14">
        <v>880</v>
      </c>
      <c r="O56" s="14">
        <v>5754</v>
      </c>
      <c r="P56" s="14">
        <v>5837</v>
      </c>
      <c r="Q56" s="14">
        <v>21891</v>
      </c>
      <c r="R56" s="14">
        <v>10529</v>
      </c>
      <c r="S56" s="14">
        <v>827</v>
      </c>
      <c r="T56" s="14">
        <v>1515</v>
      </c>
      <c r="U56" s="14">
        <v>2229</v>
      </c>
      <c r="V56" s="14">
        <v>1086</v>
      </c>
      <c r="W56" s="14">
        <v>585</v>
      </c>
      <c r="X56" s="14">
        <v>2905</v>
      </c>
      <c r="Y56" s="14" t="s">
        <v>206</v>
      </c>
      <c r="Z56" s="14">
        <v>9512</v>
      </c>
      <c r="AA56" s="14" t="s">
        <v>206</v>
      </c>
      <c r="AB56" s="14" t="s">
        <v>206</v>
      </c>
      <c r="AC56" s="14">
        <v>2571</v>
      </c>
      <c r="AD56" s="14">
        <v>3715</v>
      </c>
      <c r="AE56" s="14">
        <v>11514</v>
      </c>
      <c r="AF56" s="14">
        <v>5215</v>
      </c>
      <c r="AG56" s="14">
        <v>1968</v>
      </c>
      <c r="AH56" s="14">
        <v>967</v>
      </c>
      <c r="AI56" s="14">
        <v>386</v>
      </c>
      <c r="AJ56" s="14">
        <v>382</v>
      </c>
      <c r="AK56" s="14">
        <v>1207</v>
      </c>
      <c r="AL56" s="14">
        <v>2066</v>
      </c>
      <c r="AM56" s="14">
        <v>827</v>
      </c>
      <c r="AN56" s="14">
        <v>397</v>
      </c>
      <c r="AO56" s="14">
        <v>656</v>
      </c>
      <c r="AP56" s="14">
        <v>707</v>
      </c>
      <c r="AQ56" s="14">
        <v>394</v>
      </c>
      <c r="AR56" s="14">
        <v>4028</v>
      </c>
      <c r="AS56" s="14">
        <v>555</v>
      </c>
      <c r="AT56" s="14">
        <v>1181</v>
      </c>
      <c r="AU56" s="14">
        <v>1294</v>
      </c>
      <c r="AV56" s="14">
        <v>710</v>
      </c>
      <c r="AW56" s="14">
        <v>1068</v>
      </c>
      <c r="AX56" s="14">
        <v>1533</v>
      </c>
      <c r="AY56" s="14">
        <v>2213</v>
      </c>
      <c r="AZ56" s="14">
        <v>44011</v>
      </c>
      <c r="BA56" s="14" t="s">
        <v>206</v>
      </c>
      <c r="BB56" s="14">
        <v>22412</v>
      </c>
      <c r="BC56" s="14">
        <v>49232</v>
      </c>
      <c r="BD56" s="14">
        <v>1353</v>
      </c>
      <c r="BE56" s="14">
        <v>1000</v>
      </c>
      <c r="BF56" s="14">
        <v>1561</v>
      </c>
      <c r="BG56" s="14">
        <v>925</v>
      </c>
      <c r="BH56" s="14">
        <v>16899</v>
      </c>
      <c r="BI56" s="14">
        <v>4877</v>
      </c>
      <c r="BJ56" s="14">
        <v>2468</v>
      </c>
      <c r="BK56" s="14">
        <v>624</v>
      </c>
      <c r="BL56" s="14">
        <v>375</v>
      </c>
      <c r="BM56" s="14">
        <v>2088</v>
      </c>
      <c r="BN56" s="14">
        <v>3112</v>
      </c>
      <c r="BO56" s="14" t="s">
        <v>206</v>
      </c>
      <c r="BP56" s="14">
        <v>2534</v>
      </c>
      <c r="BQ56" s="14">
        <v>4453</v>
      </c>
      <c r="BR56" s="14">
        <v>785</v>
      </c>
      <c r="BS56" s="14">
        <v>1721</v>
      </c>
      <c r="BT56" s="14">
        <v>557</v>
      </c>
      <c r="BU56" s="14">
        <v>1025</v>
      </c>
      <c r="BV56" s="14">
        <v>706</v>
      </c>
      <c r="BW56" s="14">
        <v>1644</v>
      </c>
      <c r="BX56" s="14">
        <v>525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207024</v>
      </c>
      <c r="E57" s="14">
        <v>4129</v>
      </c>
      <c r="F57" s="14">
        <v>551</v>
      </c>
      <c r="G57" s="14">
        <v>503</v>
      </c>
      <c r="H57" s="14">
        <v>2259</v>
      </c>
      <c r="I57" s="14">
        <v>365</v>
      </c>
      <c r="J57" s="14">
        <v>396</v>
      </c>
      <c r="K57" s="14">
        <v>1133</v>
      </c>
      <c r="L57" s="14">
        <v>2100</v>
      </c>
      <c r="M57" s="14">
        <v>1270</v>
      </c>
      <c r="N57" s="14">
        <v>1194</v>
      </c>
      <c r="O57" s="14">
        <v>8641</v>
      </c>
      <c r="P57" s="14">
        <v>11150</v>
      </c>
      <c r="Q57" s="14">
        <v>42472</v>
      </c>
      <c r="R57" s="14">
        <v>17561</v>
      </c>
      <c r="S57" s="14">
        <v>1244</v>
      </c>
      <c r="T57" s="14">
        <v>1577</v>
      </c>
      <c r="U57" s="14">
        <v>2521</v>
      </c>
      <c r="V57" s="14">
        <v>2085</v>
      </c>
      <c r="W57" s="14">
        <v>579</v>
      </c>
      <c r="X57" s="14">
        <v>1783</v>
      </c>
      <c r="Y57" s="14">
        <v>2316</v>
      </c>
      <c r="Z57" s="14">
        <v>3914</v>
      </c>
      <c r="AA57" s="14">
        <v>15499</v>
      </c>
      <c r="AB57" s="14">
        <v>5293</v>
      </c>
      <c r="AC57" s="14">
        <v>12176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6502</v>
      </c>
      <c r="AI57" s="14">
        <v>2197</v>
      </c>
      <c r="AJ57" s="14">
        <v>1813</v>
      </c>
      <c r="AK57" s="14">
        <v>6636</v>
      </c>
      <c r="AL57" s="14">
        <v>7773</v>
      </c>
      <c r="AM57" s="14">
        <v>2672</v>
      </c>
      <c r="AN57" s="14">
        <v>2713</v>
      </c>
      <c r="AO57" s="14">
        <v>3677</v>
      </c>
      <c r="AP57" s="14">
        <v>3438</v>
      </c>
      <c r="AQ57" s="14">
        <v>2048</v>
      </c>
      <c r="AR57" s="14">
        <v>9998</v>
      </c>
      <c r="AS57" s="14">
        <v>894</v>
      </c>
      <c r="AT57" s="14">
        <v>1999</v>
      </c>
      <c r="AU57" s="14">
        <v>2304</v>
      </c>
      <c r="AV57" s="14">
        <v>1696</v>
      </c>
      <c r="AW57" s="14">
        <v>1778</v>
      </c>
      <c r="AX57" s="14">
        <v>3219</v>
      </c>
      <c r="AY57" s="14">
        <v>2956</v>
      </c>
      <c r="AZ57" s="14">
        <v>79824</v>
      </c>
      <c r="BA57" s="14">
        <v>23108</v>
      </c>
      <c r="BB57" s="14" t="s">
        <v>206</v>
      </c>
      <c r="BC57" s="14">
        <v>80563</v>
      </c>
      <c r="BD57" s="14">
        <v>2027</v>
      </c>
      <c r="BE57" s="14">
        <v>1586</v>
      </c>
      <c r="BF57" s="14">
        <v>2496</v>
      </c>
      <c r="BG57" s="14">
        <v>1512</v>
      </c>
      <c r="BH57" s="14">
        <v>34016</v>
      </c>
      <c r="BI57" s="14">
        <v>8384</v>
      </c>
      <c r="BJ57" s="14">
        <v>4554</v>
      </c>
      <c r="BK57" s="14">
        <v>849</v>
      </c>
      <c r="BL57" s="14">
        <v>582</v>
      </c>
      <c r="BM57" s="14">
        <v>933</v>
      </c>
      <c r="BN57" s="14">
        <v>976</v>
      </c>
      <c r="BO57" s="14">
        <v>7903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3113</v>
      </c>
      <c r="BU57" s="14">
        <v>3965</v>
      </c>
      <c r="BV57" s="14">
        <v>1600</v>
      </c>
      <c r="BW57" s="14">
        <v>4908</v>
      </c>
      <c r="BX57" s="14">
        <v>1159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1140366</v>
      </c>
      <c r="E58" s="14">
        <v>46167</v>
      </c>
      <c r="F58" s="14">
        <v>5969</v>
      </c>
      <c r="G58" s="14">
        <v>6475</v>
      </c>
      <c r="H58" s="14">
        <v>23711</v>
      </c>
      <c r="I58" s="14">
        <v>4353</v>
      </c>
      <c r="J58" s="14">
        <v>5287</v>
      </c>
      <c r="K58" s="14">
        <v>9907</v>
      </c>
      <c r="L58" s="14">
        <v>14510</v>
      </c>
      <c r="M58" s="14">
        <v>9260</v>
      </c>
      <c r="N58" s="14">
        <v>7991</v>
      </c>
      <c r="O58" s="14">
        <v>86504</v>
      </c>
      <c r="P58" s="14">
        <v>77206</v>
      </c>
      <c r="Q58" s="14">
        <v>182971</v>
      </c>
      <c r="R58" s="14">
        <v>137936</v>
      </c>
      <c r="S58" s="14">
        <v>13355</v>
      </c>
      <c r="T58" s="14">
        <v>3675</v>
      </c>
      <c r="U58" s="14">
        <v>5319</v>
      </c>
      <c r="V58" s="14">
        <v>2474</v>
      </c>
      <c r="W58" s="14">
        <v>4263</v>
      </c>
      <c r="X58" s="14">
        <v>9800</v>
      </c>
      <c r="Y58" s="14">
        <v>8057</v>
      </c>
      <c r="Z58" s="14">
        <v>28244</v>
      </c>
      <c r="AA58" s="14">
        <v>59489</v>
      </c>
      <c r="AB58" s="14">
        <v>8835</v>
      </c>
      <c r="AC58" s="14">
        <v>9528</v>
      </c>
      <c r="AD58" s="14">
        <v>22016</v>
      </c>
      <c r="AE58" s="14">
        <v>92214</v>
      </c>
      <c r="AF58" s="14">
        <v>48675</v>
      </c>
      <c r="AG58" s="14">
        <v>8432</v>
      </c>
      <c r="AH58" s="14">
        <v>4063</v>
      </c>
      <c r="AI58" s="14">
        <v>2874</v>
      </c>
      <c r="AJ58" s="14">
        <v>3683</v>
      </c>
      <c r="AK58" s="14">
        <v>15853</v>
      </c>
      <c r="AL58" s="14">
        <v>24476</v>
      </c>
      <c r="AM58" s="14">
        <v>8776</v>
      </c>
      <c r="AN58" s="14">
        <v>2623</v>
      </c>
      <c r="AO58" s="14">
        <v>5399</v>
      </c>
      <c r="AP58" s="14">
        <v>5651</v>
      </c>
      <c r="AQ58" s="14">
        <v>2656</v>
      </c>
      <c r="AR58" s="14">
        <v>58699</v>
      </c>
      <c r="AS58" s="14">
        <v>4833</v>
      </c>
      <c r="AT58" s="14">
        <v>8438</v>
      </c>
      <c r="AU58" s="14">
        <v>17364</v>
      </c>
      <c r="AV58" s="14">
        <v>6786</v>
      </c>
      <c r="AW58" s="14">
        <v>6172</v>
      </c>
      <c r="AX58" s="14">
        <v>9632</v>
      </c>
      <c r="AY58" s="14">
        <v>9765</v>
      </c>
      <c r="AZ58" s="14">
        <v>124400</v>
      </c>
      <c r="BA58" s="14">
        <v>43313</v>
      </c>
      <c r="BB58" s="14">
        <v>65096</v>
      </c>
      <c r="BC58" s="14">
        <v>378383</v>
      </c>
      <c r="BD58" s="14">
        <v>10728</v>
      </c>
      <c r="BE58" s="14">
        <v>9516</v>
      </c>
      <c r="BF58" s="14">
        <v>15632</v>
      </c>
      <c r="BG58" s="14">
        <v>9117</v>
      </c>
      <c r="BH58" s="14">
        <v>109439</v>
      </c>
      <c r="BI58" s="14">
        <v>50329</v>
      </c>
      <c r="BJ58" s="14">
        <v>38171</v>
      </c>
      <c r="BK58" s="14">
        <v>8406</v>
      </c>
      <c r="BL58" s="14">
        <v>3504</v>
      </c>
      <c r="BM58" s="14">
        <v>5240</v>
      </c>
      <c r="BN58" s="14">
        <v>4344</v>
      </c>
      <c r="BO58" s="14">
        <v>18271</v>
      </c>
      <c r="BP58" s="14">
        <v>10336</v>
      </c>
      <c r="BQ58" s="14">
        <v>24806</v>
      </c>
      <c r="BR58" s="14">
        <v>7134</v>
      </c>
      <c r="BS58" s="14">
        <v>10018</v>
      </c>
      <c r="BT58" s="14">
        <v>5073</v>
      </c>
      <c r="BU58" s="14">
        <v>8373</v>
      </c>
      <c r="BV58" s="14">
        <v>6385</v>
      </c>
      <c r="BW58" s="14">
        <v>18588</v>
      </c>
      <c r="BX58" s="14">
        <v>4973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53946</v>
      </c>
      <c r="E59" s="14">
        <v>27544</v>
      </c>
      <c r="F59" s="14">
        <v>489</v>
      </c>
      <c r="G59" s="14">
        <v>328</v>
      </c>
      <c r="H59" s="14">
        <v>1282</v>
      </c>
      <c r="I59" s="14">
        <v>226</v>
      </c>
      <c r="J59" s="14">
        <v>168</v>
      </c>
      <c r="K59" s="14">
        <v>346</v>
      </c>
      <c r="L59" s="14">
        <v>471</v>
      </c>
      <c r="M59" s="14">
        <v>275</v>
      </c>
      <c r="N59" s="14">
        <v>270</v>
      </c>
      <c r="O59" s="14">
        <v>2076</v>
      </c>
      <c r="P59" s="14">
        <v>2152</v>
      </c>
      <c r="Q59" s="14">
        <v>7807</v>
      </c>
      <c r="R59" s="14">
        <v>3185</v>
      </c>
      <c r="S59" s="14">
        <v>244</v>
      </c>
      <c r="T59" s="14">
        <v>127</v>
      </c>
      <c r="U59" s="14">
        <v>176</v>
      </c>
      <c r="V59" s="14">
        <v>49</v>
      </c>
      <c r="W59" s="14">
        <v>81</v>
      </c>
      <c r="X59" s="14">
        <v>192</v>
      </c>
      <c r="Y59" s="14">
        <v>123</v>
      </c>
      <c r="Z59" s="14">
        <v>427</v>
      </c>
      <c r="AA59" s="14">
        <v>1265</v>
      </c>
      <c r="AB59" s="14">
        <v>143</v>
      </c>
      <c r="AC59" s="14">
        <v>141</v>
      </c>
      <c r="AD59" s="14">
        <v>422</v>
      </c>
      <c r="AE59" s="14">
        <v>1148</v>
      </c>
      <c r="AF59" s="14">
        <v>528</v>
      </c>
      <c r="AG59" s="14">
        <v>101</v>
      </c>
      <c r="AH59" s="14">
        <v>72</v>
      </c>
      <c r="AI59" s="14">
        <v>37</v>
      </c>
      <c r="AJ59" s="14">
        <v>45</v>
      </c>
      <c r="AK59" s="14">
        <v>150</v>
      </c>
      <c r="AL59" s="14">
        <v>270</v>
      </c>
      <c r="AM59" s="14">
        <v>53</v>
      </c>
      <c r="AN59" s="14">
        <v>44</v>
      </c>
      <c r="AO59" s="14">
        <v>114</v>
      </c>
      <c r="AP59" s="14">
        <v>84</v>
      </c>
      <c r="AQ59" s="14">
        <v>34</v>
      </c>
      <c r="AR59" s="14">
        <v>569</v>
      </c>
      <c r="AS59" s="14">
        <v>49</v>
      </c>
      <c r="AT59" s="14">
        <v>64</v>
      </c>
      <c r="AU59" s="14">
        <v>98</v>
      </c>
      <c r="AV59" s="14">
        <v>54</v>
      </c>
      <c r="AW59" s="14">
        <v>44</v>
      </c>
      <c r="AX59" s="14">
        <v>83</v>
      </c>
      <c r="AY59" s="14">
        <v>296</v>
      </c>
      <c r="AZ59" s="14">
        <v>15220</v>
      </c>
      <c r="BA59" s="14">
        <v>1531</v>
      </c>
      <c r="BB59" s="14">
        <v>2199</v>
      </c>
      <c r="BC59" s="14">
        <v>13212</v>
      </c>
      <c r="BD59" s="14" t="s">
        <v>206</v>
      </c>
      <c r="BE59" s="14">
        <v>994</v>
      </c>
      <c r="BF59" s="14">
        <v>596</v>
      </c>
      <c r="BG59" s="14">
        <v>372</v>
      </c>
      <c r="BH59" s="14">
        <v>6046</v>
      </c>
      <c r="BI59" s="14">
        <v>1462</v>
      </c>
      <c r="BJ59" s="14">
        <v>834</v>
      </c>
      <c r="BK59" s="14">
        <v>186</v>
      </c>
      <c r="BL59" s="14">
        <v>138</v>
      </c>
      <c r="BM59" s="14">
        <v>120</v>
      </c>
      <c r="BN59" s="14">
        <v>76</v>
      </c>
      <c r="BO59" s="14">
        <v>612</v>
      </c>
      <c r="BP59" s="14">
        <v>328</v>
      </c>
      <c r="BQ59" s="14">
        <v>435</v>
      </c>
      <c r="BR59" s="14">
        <v>74</v>
      </c>
      <c r="BS59" s="14">
        <v>210</v>
      </c>
      <c r="BT59" s="14">
        <v>105</v>
      </c>
      <c r="BU59" s="14">
        <v>171</v>
      </c>
      <c r="BV59" s="14">
        <v>64</v>
      </c>
      <c r="BW59" s="14">
        <v>330</v>
      </c>
      <c r="BX59" s="14">
        <v>59</v>
      </c>
    </row>
    <row r="60" spans="1:76" ht="13.5" customHeight="1" x14ac:dyDescent="0.2">
      <c r="A60" s="54" t="s">
        <v>234</v>
      </c>
      <c r="B60" s="11" t="s">
        <v>143</v>
      </c>
      <c r="C60" s="51" t="s">
        <v>144</v>
      </c>
      <c r="D60" s="16">
        <v>41866</v>
      </c>
      <c r="E60" s="14">
        <v>1449</v>
      </c>
      <c r="F60" s="14">
        <v>1478</v>
      </c>
      <c r="G60" s="14">
        <v>2259</v>
      </c>
      <c r="H60" s="14">
        <v>10648</v>
      </c>
      <c r="I60" s="14">
        <v>1174</v>
      </c>
      <c r="J60" s="14">
        <v>1973</v>
      </c>
      <c r="K60" s="14">
        <v>2410</v>
      </c>
      <c r="L60" s="14">
        <v>561</v>
      </c>
      <c r="M60" s="14">
        <v>530</v>
      </c>
      <c r="N60" s="14">
        <v>279</v>
      </c>
      <c r="O60" s="14">
        <v>2412</v>
      </c>
      <c r="P60" s="14">
        <v>2018</v>
      </c>
      <c r="Q60" s="14">
        <v>6130</v>
      </c>
      <c r="R60" s="14">
        <v>2555</v>
      </c>
      <c r="S60" s="14">
        <v>472</v>
      </c>
      <c r="T60" s="14">
        <v>91</v>
      </c>
      <c r="U60" s="14">
        <v>135</v>
      </c>
      <c r="V60" s="14">
        <v>39</v>
      </c>
      <c r="W60" s="14">
        <v>104</v>
      </c>
      <c r="X60" s="14">
        <v>201</v>
      </c>
      <c r="Y60" s="14">
        <v>90</v>
      </c>
      <c r="Z60" s="14">
        <v>402</v>
      </c>
      <c r="AA60" s="14">
        <v>883</v>
      </c>
      <c r="AB60" s="14">
        <v>128</v>
      </c>
      <c r="AC60" s="14">
        <v>72</v>
      </c>
      <c r="AD60" s="14">
        <v>299</v>
      </c>
      <c r="AE60" s="14">
        <v>957</v>
      </c>
      <c r="AF60" s="14">
        <v>440</v>
      </c>
      <c r="AG60" s="14">
        <v>61</v>
      </c>
      <c r="AH60" s="14">
        <v>32</v>
      </c>
      <c r="AI60" s="14">
        <v>14</v>
      </c>
      <c r="AJ60" s="14">
        <v>24</v>
      </c>
      <c r="AK60" s="14">
        <v>110</v>
      </c>
      <c r="AL60" s="14">
        <v>249</v>
      </c>
      <c r="AM60" s="14">
        <v>57</v>
      </c>
      <c r="AN60" s="14">
        <v>30</v>
      </c>
      <c r="AO60" s="14">
        <v>56</v>
      </c>
      <c r="AP60" s="14">
        <v>53</v>
      </c>
      <c r="AQ60" s="14">
        <v>20</v>
      </c>
      <c r="AR60" s="14">
        <v>478</v>
      </c>
      <c r="AS60" s="14">
        <v>42</v>
      </c>
      <c r="AT60" s="14">
        <v>49</v>
      </c>
      <c r="AU60" s="14">
        <v>77</v>
      </c>
      <c r="AV60" s="14">
        <v>50</v>
      </c>
      <c r="AW60" s="14">
        <v>54</v>
      </c>
      <c r="AX60" s="14">
        <v>71</v>
      </c>
      <c r="AY60" s="14">
        <v>150</v>
      </c>
      <c r="AZ60" s="14">
        <v>13115</v>
      </c>
      <c r="BA60" s="14">
        <v>1101</v>
      </c>
      <c r="BB60" s="14">
        <v>1757</v>
      </c>
      <c r="BC60" s="14">
        <v>11245</v>
      </c>
      <c r="BD60" s="14">
        <v>1005</v>
      </c>
      <c r="BE60" s="14" t="s">
        <v>206</v>
      </c>
      <c r="BF60" s="14">
        <v>808</v>
      </c>
      <c r="BG60" s="14">
        <v>354</v>
      </c>
      <c r="BH60" s="14">
        <v>4651</v>
      </c>
      <c r="BI60" s="14">
        <v>1242</v>
      </c>
      <c r="BJ60" s="14">
        <v>677</v>
      </c>
      <c r="BK60" s="14">
        <v>147</v>
      </c>
      <c r="BL60" s="14">
        <v>297</v>
      </c>
      <c r="BM60" s="14">
        <v>133</v>
      </c>
      <c r="BN60" s="14">
        <v>59</v>
      </c>
      <c r="BO60" s="14">
        <v>485</v>
      </c>
      <c r="BP60" s="14">
        <v>220</v>
      </c>
      <c r="BQ60" s="14">
        <v>283</v>
      </c>
      <c r="BR60" s="14">
        <v>53</v>
      </c>
      <c r="BS60" s="14">
        <v>162</v>
      </c>
      <c r="BT60" s="14">
        <v>60</v>
      </c>
      <c r="BU60" s="14">
        <v>176</v>
      </c>
      <c r="BV60" s="14">
        <v>53</v>
      </c>
      <c r="BW60" s="14">
        <v>324</v>
      </c>
      <c r="BX60" s="14">
        <v>56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44283</v>
      </c>
      <c r="E61" s="14">
        <v>830</v>
      </c>
      <c r="F61" s="14">
        <v>233</v>
      </c>
      <c r="G61" s="14">
        <v>272</v>
      </c>
      <c r="H61" s="14">
        <v>808</v>
      </c>
      <c r="I61" s="14">
        <v>206</v>
      </c>
      <c r="J61" s="14">
        <v>169</v>
      </c>
      <c r="K61" s="14">
        <v>454</v>
      </c>
      <c r="L61" s="14">
        <v>862</v>
      </c>
      <c r="M61" s="14">
        <v>951</v>
      </c>
      <c r="N61" s="14">
        <v>853</v>
      </c>
      <c r="O61" s="14">
        <v>14919</v>
      </c>
      <c r="P61" s="14">
        <v>2431</v>
      </c>
      <c r="Q61" s="14">
        <v>10312</v>
      </c>
      <c r="R61" s="14">
        <v>3009</v>
      </c>
      <c r="S61" s="14">
        <v>590</v>
      </c>
      <c r="T61" s="14">
        <v>108</v>
      </c>
      <c r="U61" s="14">
        <v>182</v>
      </c>
      <c r="V61" s="14">
        <v>46</v>
      </c>
      <c r="W61" s="14">
        <v>150</v>
      </c>
      <c r="X61" s="14">
        <v>511</v>
      </c>
      <c r="Y61" s="14">
        <v>111</v>
      </c>
      <c r="Z61" s="14">
        <v>592</v>
      </c>
      <c r="AA61" s="14">
        <v>977</v>
      </c>
      <c r="AB61" s="14">
        <v>171</v>
      </c>
      <c r="AC61" s="14">
        <v>113</v>
      </c>
      <c r="AD61" s="14">
        <v>276</v>
      </c>
      <c r="AE61" s="14">
        <v>1138</v>
      </c>
      <c r="AF61" s="14">
        <v>535</v>
      </c>
      <c r="AG61" s="14">
        <v>100</v>
      </c>
      <c r="AH61" s="14">
        <v>31</v>
      </c>
      <c r="AI61" s="14">
        <v>41</v>
      </c>
      <c r="AJ61" s="14">
        <v>56</v>
      </c>
      <c r="AK61" s="14">
        <v>171</v>
      </c>
      <c r="AL61" s="14">
        <v>319</v>
      </c>
      <c r="AM61" s="14">
        <v>92</v>
      </c>
      <c r="AN61" s="14">
        <v>44</v>
      </c>
      <c r="AO61" s="14">
        <v>91</v>
      </c>
      <c r="AP61" s="14">
        <v>101</v>
      </c>
      <c r="AQ61" s="14">
        <v>40</v>
      </c>
      <c r="AR61" s="14">
        <v>619</v>
      </c>
      <c r="AS61" s="14">
        <v>47</v>
      </c>
      <c r="AT61" s="14">
        <v>82</v>
      </c>
      <c r="AU61" s="14">
        <v>128</v>
      </c>
      <c r="AV61" s="14">
        <v>79</v>
      </c>
      <c r="AW61" s="14">
        <v>91</v>
      </c>
      <c r="AX61" s="14">
        <v>119</v>
      </c>
      <c r="AY61" s="14">
        <v>223</v>
      </c>
      <c r="AZ61" s="14" t="s">
        <v>206</v>
      </c>
      <c r="BA61" s="14">
        <v>1259</v>
      </c>
      <c r="BB61" s="14">
        <v>2049</v>
      </c>
      <c r="BC61" s="14">
        <v>14921</v>
      </c>
      <c r="BD61" s="14">
        <v>517</v>
      </c>
      <c r="BE61" s="14">
        <v>633</v>
      </c>
      <c r="BF61" s="14" t="s">
        <v>206</v>
      </c>
      <c r="BG61" s="14">
        <v>383</v>
      </c>
      <c r="BH61" s="14">
        <v>8477</v>
      </c>
      <c r="BI61" s="14">
        <v>1341</v>
      </c>
      <c r="BJ61" s="14">
        <v>694</v>
      </c>
      <c r="BK61" s="14">
        <v>205</v>
      </c>
      <c r="BL61" s="14">
        <v>272</v>
      </c>
      <c r="BM61" s="14">
        <v>119</v>
      </c>
      <c r="BN61" s="14">
        <v>122</v>
      </c>
      <c r="BO61" s="14">
        <v>611</v>
      </c>
      <c r="BP61" s="14">
        <v>189</v>
      </c>
      <c r="BQ61" s="14">
        <v>368</v>
      </c>
      <c r="BR61" s="14">
        <v>64</v>
      </c>
      <c r="BS61" s="14">
        <v>139</v>
      </c>
      <c r="BT61" s="14">
        <v>112</v>
      </c>
      <c r="BU61" s="14">
        <v>194</v>
      </c>
      <c r="BV61" s="14">
        <v>77</v>
      </c>
      <c r="BW61" s="14">
        <v>328</v>
      </c>
      <c r="BX61" s="14">
        <v>76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32316</v>
      </c>
      <c r="E62" s="14">
        <v>526</v>
      </c>
      <c r="F62" s="14">
        <v>137</v>
      </c>
      <c r="G62" s="14">
        <v>157</v>
      </c>
      <c r="H62" s="14">
        <v>384</v>
      </c>
      <c r="I62" s="14">
        <v>109</v>
      </c>
      <c r="J62" s="14">
        <v>101</v>
      </c>
      <c r="K62" s="14">
        <v>232</v>
      </c>
      <c r="L62" s="14">
        <v>716</v>
      </c>
      <c r="M62" s="14">
        <v>313</v>
      </c>
      <c r="N62" s="14">
        <v>243</v>
      </c>
      <c r="O62" s="14">
        <v>1617</v>
      </c>
      <c r="P62" s="14">
        <v>13814</v>
      </c>
      <c r="Q62" s="14">
        <v>6576</v>
      </c>
      <c r="R62" s="14">
        <v>2116</v>
      </c>
      <c r="S62" s="14">
        <v>216</v>
      </c>
      <c r="T62" s="14">
        <v>71</v>
      </c>
      <c r="U62" s="14">
        <v>91</v>
      </c>
      <c r="V62" s="14">
        <v>37</v>
      </c>
      <c r="W62" s="14">
        <v>105</v>
      </c>
      <c r="X62" s="14">
        <v>251</v>
      </c>
      <c r="Y62" s="14">
        <v>97</v>
      </c>
      <c r="Z62" s="14">
        <v>388</v>
      </c>
      <c r="AA62" s="14">
        <v>606</v>
      </c>
      <c r="AB62" s="14">
        <v>98</v>
      </c>
      <c r="AC62" s="14">
        <v>82</v>
      </c>
      <c r="AD62" s="14">
        <v>200</v>
      </c>
      <c r="AE62" s="14">
        <v>713</v>
      </c>
      <c r="AF62" s="14">
        <v>378</v>
      </c>
      <c r="AG62" s="14">
        <v>80</v>
      </c>
      <c r="AH62" s="14">
        <v>35</v>
      </c>
      <c r="AI62" s="14">
        <v>20</v>
      </c>
      <c r="AJ62" s="14">
        <v>26</v>
      </c>
      <c r="AK62" s="14">
        <v>153</v>
      </c>
      <c r="AL62" s="14">
        <v>226</v>
      </c>
      <c r="AM62" s="14">
        <v>69</v>
      </c>
      <c r="AN62" s="14">
        <v>30</v>
      </c>
      <c r="AO62" s="14">
        <v>61</v>
      </c>
      <c r="AP62" s="14">
        <v>84</v>
      </c>
      <c r="AQ62" s="14">
        <v>46</v>
      </c>
      <c r="AR62" s="14">
        <v>439</v>
      </c>
      <c r="AS62" s="14">
        <v>46</v>
      </c>
      <c r="AT62" s="14">
        <v>74</v>
      </c>
      <c r="AU62" s="14">
        <v>102</v>
      </c>
      <c r="AV62" s="14">
        <v>96</v>
      </c>
      <c r="AW62" s="14">
        <v>56</v>
      </c>
      <c r="AX62" s="14">
        <v>117</v>
      </c>
      <c r="AY62" s="14">
        <v>182</v>
      </c>
      <c r="AZ62" s="14" t="s">
        <v>206</v>
      </c>
      <c r="BA62" s="14">
        <v>801</v>
      </c>
      <c r="BB62" s="14">
        <v>1371</v>
      </c>
      <c r="BC62" s="14">
        <v>9849</v>
      </c>
      <c r="BD62" s="14">
        <v>279</v>
      </c>
      <c r="BE62" s="14">
        <v>271</v>
      </c>
      <c r="BF62" s="14">
        <v>432</v>
      </c>
      <c r="BG62" s="14" t="s">
        <v>206</v>
      </c>
      <c r="BH62" s="14">
        <v>5578</v>
      </c>
      <c r="BI62" s="14">
        <v>954</v>
      </c>
      <c r="BJ62" s="14">
        <v>467</v>
      </c>
      <c r="BK62" s="14">
        <v>143</v>
      </c>
      <c r="BL62" s="14">
        <v>101</v>
      </c>
      <c r="BM62" s="14">
        <v>75</v>
      </c>
      <c r="BN62" s="14">
        <v>79</v>
      </c>
      <c r="BO62" s="14">
        <v>340</v>
      </c>
      <c r="BP62" s="14">
        <v>161</v>
      </c>
      <c r="BQ62" s="14">
        <v>209</v>
      </c>
      <c r="BR62" s="14">
        <v>58</v>
      </c>
      <c r="BS62" s="14">
        <v>142</v>
      </c>
      <c r="BT62" s="14">
        <v>75</v>
      </c>
      <c r="BU62" s="14">
        <v>127</v>
      </c>
      <c r="BV62" s="14">
        <v>66</v>
      </c>
      <c r="BW62" s="14">
        <v>237</v>
      </c>
      <c r="BX62" s="14">
        <v>55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285588</v>
      </c>
      <c r="E63" s="14">
        <v>7469</v>
      </c>
      <c r="F63" s="14">
        <v>2048</v>
      </c>
      <c r="G63" s="14">
        <v>1778</v>
      </c>
      <c r="H63" s="14">
        <v>5002</v>
      </c>
      <c r="I63" s="14">
        <v>1444</v>
      </c>
      <c r="J63" s="14">
        <v>1478</v>
      </c>
      <c r="K63" s="14">
        <v>3179</v>
      </c>
      <c r="L63" s="14">
        <v>6602</v>
      </c>
      <c r="M63" s="14">
        <v>3756</v>
      </c>
      <c r="N63" s="14">
        <v>3313</v>
      </c>
      <c r="O63" s="14">
        <v>44438</v>
      </c>
      <c r="P63" s="14">
        <v>34586</v>
      </c>
      <c r="Q63" s="14">
        <v>39302</v>
      </c>
      <c r="R63" s="14">
        <v>49371</v>
      </c>
      <c r="S63" s="14">
        <v>3319</v>
      </c>
      <c r="T63" s="14">
        <v>1076</v>
      </c>
      <c r="U63" s="14">
        <v>1370</v>
      </c>
      <c r="V63" s="14">
        <v>514</v>
      </c>
      <c r="W63" s="14">
        <v>1892</v>
      </c>
      <c r="X63" s="14">
        <v>4020</v>
      </c>
      <c r="Y63" s="14">
        <v>1326</v>
      </c>
      <c r="Z63" s="14">
        <v>6044</v>
      </c>
      <c r="AA63" s="14">
        <v>8875</v>
      </c>
      <c r="AB63" s="14">
        <v>1218</v>
      </c>
      <c r="AC63" s="14">
        <v>954</v>
      </c>
      <c r="AD63" s="14">
        <v>3156</v>
      </c>
      <c r="AE63" s="14">
        <v>11637</v>
      </c>
      <c r="AF63" s="14">
        <v>6011</v>
      </c>
      <c r="AG63" s="14">
        <v>971</v>
      </c>
      <c r="AH63" s="14">
        <v>567</v>
      </c>
      <c r="AI63" s="14">
        <v>487</v>
      </c>
      <c r="AJ63" s="14">
        <v>588</v>
      </c>
      <c r="AK63" s="14">
        <v>1638</v>
      </c>
      <c r="AL63" s="14">
        <v>3119</v>
      </c>
      <c r="AM63" s="14">
        <v>1185</v>
      </c>
      <c r="AN63" s="14">
        <v>582</v>
      </c>
      <c r="AO63" s="14">
        <v>1144</v>
      </c>
      <c r="AP63" s="14">
        <v>1138</v>
      </c>
      <c r="AQ63" s="14">
        <v>657</v>
      </c>
      <c r="AR63" s="14">
        <v>7281</v>
      </c>
      <c r="AS63" s="14">
        <v>690</v>
      </c>
      <c r="AT63" s="14">
        <v>1269</v>
      </c>
      <c r="AU63" s="14">
        <v>1676</v>
      </c>
      <c r="AV63" s="14">
        <v>1014</v>
      </c>
      <c r="AW63" s="14">
        <v>1193</v>
      </c>
      <c r="AX63" s="14">
        <v>1931</v>
      </c>
      <c r="AY63" s="14">
        <v>3280</v>
      </c>
      <c r="AZ63" s="14" t="s">
        <v>206</v>
      </c>
      <c r="BA63" s="14">
        <v>11419</v>
      </c>
      <c r="BB63" s="14">
        <v>21775</v>
      </c>
      <c r="BC63" s="14">
        <v>88765</v>
      </c>
      <c r="BD63" s="14">
        <v>4377</v>
      </c>
      <c r="BE63" s="14">
        <v>3675</v>
      </c>
      <c r="BF63" s="14">
        <v>8077</v>
      </c>
      <c r="BG63" s="14">
        <v>4397</v>
      </c>
      <c r="BH63" s="14" t="s">
        <v>206</v>
      </c>
      <c r="BI63" s="14">
        <v>20450</v>
      </c>
      <c r="BJ63" s="14">
        <v>16843</v>
      </c>
      <c r="BK63" s="14">
        <v>2240</v>
      </c>
      <c r="BL63" s="14">
        <v>1406</v>
      </c>
      <c r="BM63" s="14">
        <v>1308</v>
      </c>
      <c r="BN63" s="14">
        <v>979</v>
      </c>
      <c r="BO63" s="14">
        <v>5485</v>
      </c>
      <c r="BP63" s="14">
        <v>2425</v>
      </c>
      <c r="BQ63" s="14">
        <v>5330</v>
      </c>
      <c r="BR63" s="14">
        <v>645</v>
      </c>
      <c r="BS63" s="14">
        <v>2015</v>
      </c>
      <c r="BT63" s="14">
        <v>958</v>
      </c>
      <c r="BU63" s="14">
        <v>1916</v>
      </c>
      <c r="BV63" s="14">
        <v>819</v>
      </c>
      <c r="BW63" s="14">
        <v>4394</v>
      </c>
      <c r="BX63" s="14">
        <v>1026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109611</v>
      </c>
      <c r="E64" s="14">
        <v>2270</v>
      </c>
      <c r="F64" s="14">
        <v>516</v>
      </c>
      <c r="G64" s="14">
        <v>542</v>
      </c>
      <c r="H64" s="14">
        <v>1625</v>
      </c>
      <c r="I64" s="14">
        <v>382</v>
      </c>
      <c r="J64" s="14">
        <v>404</v>
      </c>
      <c r="K64" s="14">
        <v>921</v>
      </c>
      <c r="L64" s="14">
        <v>1771</v>
      </c>
      <c r="M64" s="14">
        <v>1109</v>
      </c>
      <c r="N64" s="14">
        <v>898</v>
      </c>
      <c r="O64" s="14">
        <v>5281</v>
      </c>
      <c r="P64" s="14">
        <v>5974</v>
      </c>
      <c r="Q64" s="14">
        <v>30026</v>
      </c>
      <c r="R64" s="14">
        <v>31824</v>
      </c>
      <c r="S64" s="14">
        <v>898</v>
      </c>
      <c r="T64" s="14">
        <v>297</v>
      </c>
      <c r="U64" s="14">
        <v>416</v>
      </c>
      <c r="V64" s="14">
        <v>141</v>
      </c>
      <c r="W64" s="14">
        <v>581</v>
      </c>
      <c r="X64" s="14">
        <v>1032</v>
      </c>
      <c r="Y64" s="14">
        <v>451</v>
      </c>
      <c r="Z64" s="14">
        <v>2675</v>
      </c>
      <c r="AA64" s="14">
        <v>3248</v>
      </c>
      <c r="AB64" s="14">
        <v>518</v>
      </c>
      <c r="AC64" s="14">
        <v>413</v>
      </c>
      <c r="AD64" s="14">
        <v>852</v>
      </c>
      <c r="AE64" s="14">
        <v>3367</v>
      </c>
      <c r="AF64" s="14">
        <v>2060</v>
      </c>
      <c r="AG64" s="14">
        <v>303</v>
      </c>
      <c r="AH64" s="14">
        <v>161</v>
      </c>
      <c r="AI64" s="14">
        <v>109</v>
      </c>
      <c r="AJ64" s="14">
        <v>148</v>
      </c>
      <c r="AK64" s="14">
        <v>521</v>
      </c>
      <c r="AL64" s="14">
        <v>1040</v>
      </c>
      <c r="AM64" s="14">
        <v>394</v>
      </c>
      <c r="AN64" s="14">
        <v>131</v>
      </c>
      <c r="AO64" s="14">
        <v>297</v>
      </c>
      <c r="AP64" s="14">
        <v>336</v>
      </c>
      <c r="AQ64" s="14">
        <v>170</v>
      </c>
      <c r="AR64" s="14">
        <v>2177</v>
      </c>
      <c r="AS64" s="14">
        <v>182</v>
      </c>
      <c r="AT64" s="14">
        <v>454</v>
      </c>
      <c r="AU64" s="14">
        <v>520</v>
      </c>
      <c r="AV64" s="14">
        <v>336</v>
      </c>
      <c r="AW64" s="14">
        <v>385</v>
      </c>
      <c r="AX64" s="14">
        <v>524</v>
      </c>
      <c r="AY64" s="14">
        <v>931</v>
      </c>
      <c r="AZ64" s="14" t="s">
        <v>206</v>
      </c>
      <c r="BA64" s="14">
        <v>4217</v>
      </c>
      <c r="BB64" s="14">
        <v>6582</v>
      </c>
      <c r="BC64" s="14">
        <v>51560</v>
      </c>
      <c r="BD64" s="14">
        <v>1258</v>
      </c>
      <c r="BE64" s="14">
        <v>1127</v>
      </c>
      <c r="BF64" s="14">
        <v>1256</v>
      </c>
      <c r="BG64" s="14">
        <v>965</v>
      </c>
      <c r="BH64" s="14">
        <v>23319</v>
      </c>
      <c r="BI64" s="14" t="s">
        <v>206</v>
      </c>
      <c r="BJ64" s="14">
        <v>12118</v>
      </c>
      <c r="BK64" s="14">
        <v>2957</v>
      </c>
      <c r="BL64" s="14">
        <v>425</v>
      </c>
      <c r="BM64" s="14">
        <v>611</v>
      </c>
      <c r="BN64" s="14">
        <v>390</v>
      </c>
      <c r="BO64" s="14">
        <v>1830</v>
      </c>
      <c r="BP64" s="14">
        <v>590</v>
      </c>
      <c r="BQ64" s="14">
        <v>1140</v>
      </c>
      <c r="BR64" s="14">
        <v>220</v>
      </c>
      <c r="BS64" s="14">
        <v>704</v>
      </c>
      <c r="BT64" s="14">
        <v>290</v>
      </c>
      <c r="BU64" s="14">
        <v>602</v>
      </c>
      <c r="BV64" s="14">
        <v>299</v>
      </c>
      <c r="BW64" s="14">
        <v>1181</v>
      </c>
      <c r="BX64" s="14">
        <v>278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65235</v>
      </c>
      <c r="E65" s="14">
        <v>1094</v>
      </c>
      <c r="F65" s="14">
        <v>306</v>
      </c>
      <c r="G65" s="14">
        <v>322</v>
      </c>
      <c r="H65" s="14">
        <v>712</v>
      </c>
      <c r="I65" s="14">
        <v>224</v>
      </c>
      <c r="J65" s="14">
        <v>217</v>
      </c>
      <c r="K65" s="14">
        <v>532</v>
      </c>
      <c r="L65" s="14">
        <v>808</v>
      </c>
      <c r="M65" s="14">
        <v>520</v>
      </c>
      <c r="N65" s="14">
        <v>472</v>
      </c>
      <c r="O65" s="14">
        <v>3260</v>
      </c>
      <c r="P65" s="14">
        <v>3244</v>
      </c>
      <c r="Q65" s="14">
        <v>23457</v>
      </c>
      <c r="R65" s="14">
        <v>17218</v>
      </c>
      <c r="S65" s="14">
        <v>449</v>
      </c>
      <c r="T65" s="14">
        <v>141</v>
      </c>
      <c r="U65" s="14">
        <v>215</v>
      </c>
      <c r="V65" s="14">
        <v>75</v>
      </c>
      <c r="W65" s="14">
        <v>268</v>
      </c>
      <c r="X65" s="14">
        <v>619</v>
      </c>
      <c r="Y65" s="14">
        <v>182</v>
      </c>
      <c r="Z65" s="14">
        <v>1125</v>
      </c>
      <c r="AA65" s="14">
        <v>1519</v>
      </c>
      <c r="AB65" s="14">
        <v>289</v>
      </c>
      <c r="AC65" s="14">
        <v>159</v>
      </c>
      <c r="AD65" s="14">
        <v>422</v>
      </c>
      <c r="AE65" s="14">
        <v>1671</v>
      </c>
      <c r="AF65" s="14">
        <v>1012</v>
      </c>
      <c r="AG65" s="14">
        <v>154</v>
      </c>
      <c r="AH65" s="14">
        <v>78</v>
      </c>
      <c r="AI65" s="14">
        <v>82</v>
      </c>
      <c r="AJ65" s="14">
        <v>86</v>
      </c>
      <c r="AK65" s="14">
        <v>247</v>
      </c>
      <c r="AL65" s="14">
        <v>506</v>
      </c>
      <c r="AM65" s="14">
        <v>221</v>
      </c>
      <c r="AN65" s="14">
        <v>71</v>
      </c>
      <c r="AO65" s="14">
        <v>186</v>
      </c>
      <c r="AP65" s="14">
        <v>164</v>
      </c>
      <c r="AQ65" s="14">
        <v>81</v>
      </c>
      <c r="AR65" s="14">
        <v>1101</v>
      </c>
      <c r="AS65" s="14">
        <v>102</v>
      </c>
      <c r="AT65" s="14">
        <v>219</v>
      </c>
      <c r="AU65" s="14">
        <v>241</v>
      </c>
      <c r="AV65" s="14">
        <v>184</v>
      </c>
      <c r="AW65" s="14">
        <v>187</v>
      </c>
      <c r="AX65" s="14">
        <v>319</v>
      </c>
      <c r="AY65" s="14">
        <v>474</v>
      </c>
      <c r="AZ65" s="14" t="s">
        <v>206</v>
      </c>
      <c r="BA65" s="14">
        <v>1990</v>
      </c>
      <c r="BB65" s="14">
        <v>3259</v>
      </c>
      <c r="BC65" s="14">
        <v>36925</v>
      </c>
      <c r="BD65" s="14">
        <v>587</v>
      </c>
      <c r="BE65" s="14">
        <v>496</v>
      </c>
      <c r="BF65" s="14">
        <v>787</v>
      </c>
      <c r="BG65" s="14">
        <v>503</v>
      </c>
      <c r="BH65" s="14">
        <v>16778</v>
      </c>
      <c r="BI65" s="14">
        <v>12246</v>
      </c>
      <c r="BJ65" s="14" t="s">
        <v>206</v>
      </c>
      <c r="BK65" s="14">
        <v>1421</v>
      </c>
      <c r="BL65" s="14">
        <v>174</v>
      </c>
      <c r="BM65" s="14">
        <v>251</v>
      </c>
      <c r="BN65" s="14">
        <v>161</v>
      </c>
      <c r="BO65" s="14">
        <v>900</v>
      </c>
      <c r="BP65" s="14">
        <v>279</v>
      </c>
      <c r="BQ65" s="14">
        <v>653</v>
      </c>
      <c r="BR65" s="14">
        <v>84</v>
      </c>
      <c r="BS65" s="14">
        <v>303</v>
      </c>
      <c r="BT65" s="14">
        <v>125</v>
      </c>
      <c r="BU65" s="14">
        <v>273</v>
      </c>
      <c r="BV65" s="14">
        <v>150</v>
      </c>
      <c r="BW65" s="14">
        <v>632</v>
      </c>
      <c r="BX65" s="14">
        <v>122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23206</v>
      </c>
      <c r="E66" s="14">
        <v>324</v>
      </c>
      <c r="F66" s="14">
        <v>133</v>
      </c>
      <c r="G66" s="14">
        <v>123</v>
      </c>
      <c r="H66" s="14">
        <v>256</v>
      </c>
      <c r="I66" s="14">
        <v>56</v>
      </c>
      <c r="J66" s="14">
        <v>71</v>
      </c>
      <c r="K66" s="14">
        <v>188</v>
      </c>
      <c r="L66" s="14">
        <v>296</v>
      </c>
      <c r="M66" s="14">
        <v>215</v>
      </c>
      <c r="N66" s="14">
        <v>197</v>
      </c>
      <c r="O66" s="14">
        <v>1096</v>
      </c>
      <c r="P66" s="14">
        <v>929</v>
      </c>
      <c r="Q66" s="14">
        <v>7734</v>
      </c>
      <c r="R66" s="14">
        <v>7683</v>
      </c>
      <c r="S66" s="14">
        <v>146</v>
      </c>
      <c r="T66" s="14">
        <v>61</v>
      </c>
      <c r="U66" s="14">
        <v>47</v>
      </c>
      <c r="V66" s="14">
        <v>31</v>
      </c>
      <c r="W66" s="14">
        <v>220</v>
      </c>
      <c r="X66" s="14">
        <v>203</v>
      </c>
      <c r="Y66" s="14">
        <v>66</v>
      </c>
      <c r="Z66" s="14">
        <v>496</v>
      </c>
      <c r="AA66" s="14">
        <v>435</v>
      </c>
      <c r="AB66" s="14">
        <v>82</v>
      </c>
      <c r="AC66" s="14">
        <v>72</v>
      </c>
      <c r="AD66" s="14">
        <v>185</v>
      </c>
      <c r="AE66" s="14">
        <v>355</v>
      </c>
      <c r="AF66" s="14">
        <v>212</v>
      </c>
      <c r="AG66" s="14">
        <v>47</v>
      </c>
      <c r="AH66" s="14">
        <v>24</v>
      </c>
      <c r="AI66" s="14">
        <v>18</v>
      </c>
      <c r="AJ66" s="14">
        <v>21</v>
      </c>
      <c r="AK66" s="14">
        <v>57</v>
      </c>
      <c r="AL66" s="14">
        <v>128</v>
      </c>
      <c r="AM66" s="14">
        <v>60</v>
      </c>
      <c r="AN66" s="14">
        <v>14</v>
      </c>
      <c r="AO66" s="14">
        <v>40</v>
      </c>
      <c r="AP66" s="14">
        <v>34</v>
      </c>
      <c r="AQ66" s="14">
        <v>22</v>
      </c>
      <c r="AR66" s="14">
        <v>247</v>
      </c>
      <c r="AS66" s="14">
        <v>41</v>
      </c>
      <c r="AT66" s="14">
        <v>73</v>
      </c>
      <c r="AU66" s="14">
        <v>76</v>
      </c>
      <c r="AV66" s="14">
        <v>64</v>
      </c>
      <c r="AW66" s="14">
        <v>65</v>
      </c>
      <c r="AX66" s="14">
        <v>119</v>
      </c>
      <c r="AY66" s="14">
        <v>144</v>
      </c>
      <c r="AZ66" s="14" t="s">
        <v>206</v>
      </c>
      <c r="BA66" s="14">
        <v>583</v>
      </c>
      <c r="BB66" s="14">
        <v>799</v>
      </c>
      <c r="BC66" s="14">
        <v>8596</v>
      </c>
      <c r="BD66" s="14">
        <v>169</v>
      </c>
      <c r="BE66" s="14">
        <v>166</v>
      </c>
      <c r="BF66" s="14">
        <v>220</v>
      </c>
      <c r="BG66" s="14">
        <v>154</v>
      </c>
      <c r="BH66" s="14">
        <v>3126</v>
      </c>
      <c r="BI66" s="14">
        <v>2462</v>
      </c>
      <c r="BJ66" s="14">
        <v>1203</v>
      </c>
      <c r="BK66" s="14" t="s">
        <v>206</v>
      </c>
      <c r="BL66" s="14">
        <v>60</v>
      </c>
      <c r="BM66" s="14">
        <v>96</v>
      </c>
      <c r="BN66" s="14">
        <v>65</v>
      </c>
      <c r="BO66" s="14">
        <v>211</v>
      </c>
      <c r="BP66" s="14">
        <v>136</v>
      </c>
      <c r="BQ66" s="14">
        <v>119</v>
      </c>
      <c r="BR66" s="14">
        <v>28</v>
      </c>
      <c r="BS66" s="14">
        <v>62</v>
      </c>
      <c r="BT66" s="14">
        <v>34</v>
      </c>
      <c r="BU66" s="14">
        <v>75</v>
      </c>
      <c r="BV66" s="14">
        <v>45</v>
      </c>
      <c r="BW66" s="14">
        <v>122</v>
      </c>
      <c r="BX66" s="14">
        <v>43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17554</v>
      </c>
      <c r="E67" s="14">
        <v>297</v>
      </c>
      <c r="F67" s="14">
        <v>81</v>
      </c>
      <c r="G67" s="14">
        <v>76</v>
      </c>
      <c r="H67" s="14">
        <v>526</v>
      </c>
      <c r="I67" s="14">
        <v>142</v>
      </c>
      <c r="J67" s="14">
        <v>291</v>
      </c>
      <c r="K67" s="14">
        <v>366</v>
      </c>
      <c r="L67" s="14">
        <v>228</v>
      </c>
      <c r="M67" s="14">
        <v>168</v>
      </c>
      <c r="N67" s="14">
        <v>346</v>
      </c>
      <c r="O67" s="14">
        <v>1198</v>
      </c>
      <c r="P67" s="14">
        <v>912</v>
      </c>
      <c r="Q67" s="14">
        <v>2908</v>
      </c>
      <c r="R67" s="14">
        <v>1205</v>
      </c>
      <c r="S67" s="14">
        <v>5776</v>
      </c>
      <c r="T67" s="14">
        <v>236</v>
      </c>
      <c r="U67" s="14">
        <v>244</v>
      </c>
      <c r="V67" s="14">
        <v>48</v>
      </c>
      <c r="W67" s="14">
        <v>62</v>
      </c>
      <c r="X67" s="14">
        <v>438</v>
      </c>
      <c r="Y67" s="14">
        <v>55</v>
      </c>
      <c r="Z67" s="14">
        <v>179</v>
      </c>
      <c r="AA67" s="14">
        <v>369</v>
      </c>
      <c r="AB67" s="14">
        <v>61</v>
      </c>
      <c r="AC67" s="14">
        <v>49</v>
      </c>
      <c r="AD67" s="14">
        <v>153</v>
      </c>
      <c r="AE67" s="14">
        <v>316</v>
      </c>
      <c r="AF67" s="14">
        <v>155</v>
      </c>
      <c r="AG67" s="14">
        <v>31</v>
      </c>
      <c r="AH67" s="14">
        <v>23</v>
      </c>
      <c r="AI67" s="14">
        <v>15</v>
      </c>
      <c r="AJ67" s="14">
        <v>18</v>
      </c>
      <c r="AK67" s="14">
        <v>39</v>
      </c>
      <c r="AL67" s="14">
        <v>81</v>
      </c>
      <c r="AM67" s="14">
        <v>27</v>
      </c>
      <c r="AN67" s="14">
        <v>9</v>
      </c>
      <c r="AO67" s="14">
        <v>30</v>
      </c>
      <c r="AP67" s="14">
        <v>20</v>
      </c>
      <c r="AQ67" s="14">
        <v>8</v>
      </c>
      <c r="AR67" s="14">
        <v>139</v>
      </c>
      <c r="AS67" s="14">
        <v>10</v>
      </c>
      <c r="AT67" s="14">
        <v>23</v>
      </c>
      <c r="AU67" s="14">
        <v>35</v>
      </c>
      <c r="AV67" s="14">
        <v>33</v>
      </c>
      <c r="AW67" s="14">
        <v>30</v>
      </c>
      <c r="AX67" s="14">
        <v>37</v>
      </c>
      <c r="AY67" s="14">
        <v>61</v>
      </c>
      <c r="AZ67" s="14">
        <v>6223</v>
      </c>
      <c r="BA67" s="14">
        <v>485</v>
      </c>
      <c r="BB67" s="14">
        <v>655</v>
      </c>
      <c r="BC67" s="14">
        <v>5068</v>
      </c>
      <c r="BD67" s="14">
        <v>140</v>
      </c>
      <c r="BE67" s="14">
        <v>392</v>
      </c>
      <c r="BF67" s="14">
        <v>433</v>
      </c>
      <c r="BG67" s="14">
        <v>190</v>
      </c>
      <c r="BH67" s="14">
        <v>2142</v>
      </c>
      <c r="BI67" s="14">
        <v>570</v>
      </c>
      <c r="BJ67" s="14">
        <v>312</v>
      </c>
      <c r="BK67" s="14">
        <v>74</v>
      </c>
      <c r="BL67" s="14" t="s">
        <v>206</v>
      </c>
      <c r="BM67" s="14">
        <v>49</v>
      </c>
      <c r="BN67" s="14">
        <v>33</v>
      </c>
      <c r="BO67" s="14">
        <v>230</v>
      </c>
      <c r="BP67" s="14">
        <v>100</v>
      </c>
      <c r="BQ67" s="14">
        <v>115</v>
      </c>
      <c r="BR67" s="14">
        <v>24</v>
      </c>
      <c r="BS67" s="14">
        <v>65</v>
      </c>
      <c r="BT67" s="14">
        <v>29</v>
      </c>
      <c r="BU67" s="14">
        <v>56</v>
      </c>
      <c r="BV67" s="14">
        <v>21</v>
      </c>
      <c r="BW67" s="14">
        <v>72</v>
      </c>
      <c r="BX67" s="14">
        <v>21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17008</v>
      </c>
      <c r="E68" s="14">
        <v>223</v>
      </c>
      <c r="F68" s="14">
        <v>25</v>
      </c>
      <c r="G68" s="14">
        <v>58</v>
      </c>
      <c r="H68" s="14">
        <v>192</v>
      </c>
      <c r="I68" s="14">
        <v>20</v>
      </c>
      <c r="J68" s="14">
        <v>36</v>
      </c>
      <c r="K68" s="14">
        <v>99</v>
      </c>
      <c r="L68" s="14">
        <v>131</v>
      </c>
      <c r="M68" s="14">
        <v>144</v>
      </c>
      <c r="N68" s="14">
        <v>98</v>
      </c>
      <c r="O68" s="14">
        <v>611</v>
      </c>
      <c r="P68" s="14">
        <v>651</v>
      </c>
      <c r="Q68" s="14">
        <v>2586</v>
      </c>
      <c r="R68" s="14">
        <v>1661</v>
      </c>
      <c r="S68" s="14">
        <v>102</v>
      </c>
      <c r="T68" s="14">
        <v>63</v>
      </c>
      <c r="U68" s="14">
        <v>106</v>
      </c>
      <c r="V68" s="14">
        <v>44</v>
      </c>
      <c r="W68" s="14">
        <v>204</v>
      </c>
      <c r="X68" s="14">
        <v>165</v>
      </c>
      <c r="Y68" s="14">
        <v>193</v>
      </c>
      <c r="Z68" s="14">
        <v>5579</v>
      </c>
      <c r="AA68" s="14">
        <v>1809</v>
      </c>
      <c r="AB68" s="14">
        <v>193</v>
      </c>
      <c r="AC68" s="14">
        <v>79</v>
      </c>
      <c r="AD68" s="14">
        <v>211</v>
      </c>
      <c r="AE68" s="14">
        <v>474</v>
      </c>
      <c r="AF68" s="14">
        <v>240</v>
      </c>
      <c r="AG68" s="14">
        <v>62</v>
      </c>
      <c r="AH68" s="14">
        <v>33</v>
      </c>
      <c r="AI68" s="14">
        <v>12</v>
      </c>
      <c r="AJ68" s="14">
        <v>20</v>
      </c>
      <c r="AK68" s="14">
        <v>69</v>
      </c>
      <c r="AL68" s="14">
        <v>135</v>
      </c>
      <c r="AM68" s="14">
        <v>28</v>
      </c>
      <c r="AN68" s="14">
        <v>22</v>
      </c>
      <c r="AO68" s="14">
        <v>26</v>
      </c>
      <c r="AP68" s="14">
        <v>42</v>
      </c>
      <c r="AQ68" s="14">
        <v>23</v>
      </c>
      <c r="AR68" s="14">
        <v>215</v>
      </c>
      <c r="AS68" s="14">
        <v>23</v>
      </c>
      <c r="AT68" s="14">
        <v>33</v>
      </c>
      <c r="AU68" s="14">
        <v>63</v>
      </c>
      <c r="AV68" s="14">
        <v>24</v>
      </c>
      <c r="AW68" s="14">
        <v>40</v>
      </c>
      <c r="AX68" s="14">
        <v>48</v>
      </c>
      <c r="AY68" s="14">
        <v>93</v>
      </c>
      <c r="AZ68" s="14">
        <v>5509</v>
      </c>
      <c r="BA68" s="14">
        <v>2195</v>
      </c>
      <c r="BB68" s="14">
        <v>987</v>
      </c>
      <c r="BC68" s="14">
        <v>6375</v>
      </c>
      <c r="BD68" s="14">
        <v>107</v>
      </c>
      <c r="BE68" s="14">
        <v>141</v>
      </c>
      <c r="BF68" s="14">
        <v>177</v>
      </c>
      <c r="BG68" s="14">
        <v>125</v>
      </c>
      <c r="BH68" s="14">
        <v>2015</v>
      </c>
      <c r="BI68" s="14">
        <v>773</v>
      </c>
      <c r="BJ68" s="14">
        <v>299</v>
      </c>
      <c r="BK68" s="14">
        <v>103</v>
      </c>
      <c r="BL68" s="14">
        <v>51</v>
      </c>
      <c r="BM68" s="14" t="s">
        <v>206</v>
      </c>
      <c r="BN68" s="14">
        <v>927</v>
      </c>
      <c r="BO68" s="14">
        <v>938</v>
      </c>
      <c r="BP68" s="14">
        <v>153</v>
      </c>
      <c r="BQ68" s="14">
        <v>167</v>
      </c>
      <c r="BR68" s="14">
        <v>28</v>
      </c>
      <c r="BS68" s="14">
        <v>83</v>
      </c>
      <c r="BT68" s="14">
        <v>44</v>
      </c>
      <c r="BU68" s="14">
        <v>76</v>
      </c>
      <c r="BV68" s="14">
        <v>25</v>
      </c>
      <c r="BW68" s="14">
        <v>114</v>
      </c>
      <c r="BX68" s="14">
        <v>29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16695</v>
      </c>
      <c r="E69" s="14">
        <v>240</v>
      </c>
      <c r="F69" s="14">
        <v>114</v>
      </c>
      <c r="G69" s="14">
        <v>37</v>
      </c>
      <c r="H69" s="14">
        <v>106</v>
      </c>
      <c r="I69" s="14">
        <v>23</v>
      </c>
      <c r="J69" s="14">
        <v>27</v>
      </c>
      <c r="K69" s="14">
        <v>100</v>
      </c>
      <c r="L69" s="14">
        <v>160</v>
      </c>
      <c r="M69" s="14">
        <v>153</v>
      </c>
      <c r="N69" s="14">
        <v>73</v>
      </c>
      <c r="O69" s="14">
        <v>611</v>
      </c>
      <c r="P69" s="14">
        <v>549</v>
      </c>
      <c r="Q69" s="14">
        <v>1953</v>
      </c>
      <c r="R69" s="14">
        <v>1133</v>
      </c>
      <c r="S69" s="14">
        <v>52</v>
      </c>
      <c r="T69" s="14">
        <v>70</v>
      </c>
      <c r="U69" s="14">
        <v>119</v>
      </c>
      <c r="V69" s="14">
        <v>31</v>
      </c>
      <c r="W69" s="14">
        <v>87</v>
      </c>
      <c r="X69" s="14">
        <v>173</v>
      </c>
      <c r="Y69" s="14">
        <v>288</v>
      </c>
      <c r="Z69" s="14">
        <v>5030</v>
      </c>
      <c r="AA69" s="14">
        <v>2827</v>
      </c>
      <c r="AB69" s="14">
        <v>269</v>
      </c>
      <c r="AC69" s="14">
        <v>87</v>
      </c>
      <c r="AD69" s="14">
        <v>268</v>
      </c>
      <c r="AE69" s="14">
        <v>468</v>
      </c>
      <c r="AF69" s="14">
        <v>290</v>
      </c>
      <c r="AG69" s="14">
        <v>61</v>
      </c>
      <c r="AH69" s="14">
        <v>37</v>
      </c>
      <c r="AI69" s="14">
        <v>28</v>
      </c>
      <c r="AJ69" s="14">
        <v>30</v>
      </c>
      <c r="AK69" s="14">
        <v>74</v>
      </c>
      <c r="AL69" s="14">
        <v>143</v>
      </c>
      <c r="AM69" s="14">
        <v>61</v>
      </c>
      <c r="AN69" s="14">
        <v>19</v>
      </c>
      <c r="AO69" s="14">
        <v>32</v>
      </c>
      <c r="AP69" s="14">
        <v>44</v>
      </c>
      <c r="AQ69" s="14">
        <v>24</v>
      </c>
      <c r="AR69" s="14">
        <v>295</v>
      </c>
      <c r="AS69" s="14">
        <v>21</v>
      </c>
      <c r="AT69" s="14">
        <v>35</v>
      </c>
      <c r="AU69" s="14">
        <v>46</v>
      </c>
      <c r="AV69" s="14">
        <v>42</v>
      </c>
      <c r="AW69" s="14">
        <v>135</v>
      </c>
      <c r="AX69" s="14">
        <v>53</v>
      </c>
      <c r="AY69" s="14">
        <v>177</v>
      </c>
      <c r="AZ69" s="14">
        <v>4246</v>
      </c>
      <c r="BA69" s="14">
        <v>3384</v>
      </c>
      <c r="BB69" s="14">
        <v>1087</v>
      </c>
      <c r="BC69" s="14">
        <v>5490</v>
      </c>
      <c r="BD69" s="14">
        <v>74</v>
      </c>
      <c r="BE69" s="14">
        <v>46</v>
      </c>
      <c r="BF69" s="14">
        <v>124</v>
      </c>
      <c r="BG69" s="14">
        <v>97</v>
      </c>
      <c r="BH69" s="14">
        <v>1391</v>
      </c>
      <c r="BI69" s="14">
        <v>494</v>
      </c>
      <c r="BJ69" s="14">
        <v>250</v>
      </c>
      <c r="BK69" s="14">
        <v>78</v>
      </c>
      <c r="BL69" s="14">
        <v>28</v>
      </c>
      <c r="BM69" s="14">
        <v>998</v>
      </c>
      <c r="BN69" s="14" t="s">
        <v>206</v>
      </c>
      <c r="BO69" s="14">
        <v>1065</v>
      </c>
      <c r="BP69" s="14">
        <v>213</v>
      </c>
      <c r="BQ69" s="14">
        <v>181</v>
      </c>
      <c r="BR69" s="14">
        <v>30</v>
      </c>
      <c r="BS69" s="14">
        <v>124</v>
      </c>
      <c r="BT69" s="14">
        <v>48</v>
      </c>
      <c r="BU69" s="14">
        <v>89</v>
      </c>
      <c r="BV69" s="14">
        <v>64</v>
      </c>
      <c r="BW69" s="14">
        <v>74</v>
      </c>
      <c r="BX69" s="14">
        <v>22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72637</v>
      </c>
      <c r="E70" s="14">
        <v>945</v>
      </c>
      <c r="F70" s="14">
        <v>98</v>
      </c>
      <c r="G70" s="14">
        <v>103</v>
      </c>
      <c r="H70" s="14">
        <v>556</v>
      </c>
      <c r="I70" s="14">
        <v>78</v>
      </c>
      <c r="J70" s="14">
        <v>94</v>
      </c>
      <c r="K70" s="14">
        <v>225</v>
      </c>
      <c r="L70" s="14">
        <v>370</v>
      </c>
      <c r="M70" s="14">
        <v>242</v>
      </c>
      <c r="N70" s="14">
        <v>178</v>
      </c>
      <c r="O70" s="14">
        <v>2173</v>
      </c>
      <c r="P70" s="14">
        <v>2125</v>
      </c>
      <c r="Q70" s="14">
        <v>9154</v>
      </c>
      <c r="R70" s="14">
        <v>4048</v>
      </c>
      <c r="S70" s="14">
        <v>284</v>
      </c>
      <c r="T70" s="14">
        <v>474</v>
      </c>
      <c r="U70" s="14">
        <v>763</v>
      </c>
      <c r="V70" s="14">
        <v>343</v>
      </c>
      <c r="W70" s="14">
        <v>119</v>
      </c>
      <c r="X70" s="14">
        <v>882</v>
      </c>
      <c r="Y70" s="14">
        <v>3704</v>
      </c>
      <c r="Z70" s="14">
        <v>2743</v>
      </c>
      <c r="AA70" s="14">
        <v>26387</v>
      </c>
      <c r="AB70" s="14">
        <v>2977</v>
      </c>
      <c r="AC70" s="14">
        <v>548</v>
      </c>
      <c r="AD70" s="14">
        <v>1005</v>
      </c>
      <c r="AE70" s="14">
        <v>3891</v>
      </c>
      <c r="AF70" s="14">
        <v>1690</v>
      </c>
      <c r="AG70" s="14">
        <v>369</v>
      </c>
      <c r="AH70" s="14">
        <v>186</v>
      </c>
      <c r="AI70" s="14">
        <v>86</v>
      </c>
      <c r="AJ70" s="14">
        <v>109</v>
      </c>
      <c r="AK70" s="14">
        <v>381</v>
      </c>
      <c r="AL70" s="14">
        <v>720</v>
      </c>
      <c r="AM70" s="14">
        <v>212</v>
      </c>
      <c r="AN70" s="14">
        <v>114</v>
      </c>
      <c r="AO70" s="14">
        <v>244</v>
      </c>
      <c r="AP70" s="14">
        <v>205</v>
      </c>
      <c r="AQ70" s="14">
        <v>100</v>
      </c>
      <c r="AR70" s="14">
        <v>1477</v>
      </c>
      <c r="AS70" s="14">
        <v>123</v>
      </c>
      <c r="AT70" s="14">
        <v>404</v>
      </c>
      <c r="AU70" s="14">
        <v>337</v>
      </c>
      <c r="AV70" s="14">
        <v>178</v>
      </c>
      <c r="AW70" s="14">
        <v>234</v>
      </c>
      <c r="AX70" s="14">
        <v>386</v>
      </c>
      <c r="AY70" s="14">
        <v>573</v>
      </c>
      <c r="AZ70" s="14">
        <v>17500</v>
      </c>
      <c r="BA70" s="14" t="s">
        <v>206</v>
      </c>
      <c r="BB70" s="14">
        <v>6955</v>
      </c>
      <c r="BC70" s="14">
        <v>19410</v>
      </c>
      <c r="BD70" s="14">
        <v>547</v>
      </c>
      <c r="BE70" s="14">
        <v>415</v>
      </c>
      <c r="BF70" s="14">
        <v>724</v>
      </c>
      <c r="BG70" s="14">
        <v>344</v>
      </c>
      <c r="BH70" s="14">
        <v>7394</v>
      </c>
      <c r="BI70" s="14">
        <v>2019</v>
      </c>
      <c r="BJ70" s="14">
        <v>1026</v>
      </c>
      <c r="BK70" s="14">
        <v>219</v>
      </c>
      <c r="BL70" s="14">
        <v>152</v>
      </c>
      <c r="BM70" s="14">
        <v>836</v>
      </c>
      <c r="BN70" s="14">
        <v>839</v>
      </c>
      <c r="BO70" s="14" t="s">
        <v>206</v>
      </c>
      <c r="BP70" s="14">
        <v>723</v>
      </c>
      <c r="BQ70" s="14">
        <v>1478</v>
      </c>
      <c r="BR70" s="14">
        <v>236</v>
      </c>
      <c r="BS70" s="14">
        <v>563</v>
      </c>
      <c r="BT70" s="14">
        <v>233</v>
      </c>
      <c r="BU70" s="14">
        <v>440</v>
      </c>
      <c r="BV70" s="14">
        <v>218</v>
      </c>
      <c r="BW70" s="14">
        <v>828</v>
      </c>
      <c r="BX70" s="14">
        <v>176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39859</v>
      </c>
      <c r="E71" s="14">
        <v>416</v>
      </c>
      <c r="F71" s="14">
        <v>46</v>
      </c>
      <c r="G71" s="14">
        <v>60</v>
      </c>
      <c r="H71" s="14">
        <v>187</v>
      </c>
      <c r="I71" s="14">
        <v>53</v>
      </c>
      <c r="J71" s="14">
        <v>57</v>
      </c>
      <c r="K71" s="14">
        <v>117</v>
      </c>
      <c r="L71" s="14">
        <v>195</v>
      </c>
      <c r="M71" s="14">
        <v>111</v>
      </c>
      <c r="N71" s="14">
        <v>141</v>
      </c>
      <c r="O71" s="14">
        <v>756</v>
      </c>
      <c r="P71" s="14">
        <v>803</v>
      </c>
      <c r="Q71" s="14">
        <v>4057</v>
      </c>
      <c r="R71" s="14">
        <v>1389</v>
      </c>
      <c r="S71" s="14">
        <v>164</v>
      </c>
      <c r="T71" s="14">
        <v>224</v>
      </c>
      <c r="U71" s="14">
        <v>367</v>
      </c>
      <c r="V71" s="14">
        <v>407</v>
      </c>
      <c r="W71" s="14">
        <v>65</v>
      </c>
      <c r="X71" s="14">
        <v>245</v>
      </c>
      <c r="Y71" s="14">
        <v>310</v>
      </c>
      <c r="Z71" s="14">
        <v>521</v>
      </c>
      <c r="AA71" s="14">
        <v>1520</v>
      </c>
      <c r="AB71" s="14">
        <v>526</v>
      </c>
      <c r="AC71" s="14">
        <v>3956</v>
      </c>
      <c r="AD71" s="14">
        <v>7160</v>
      </c>
      <c r="AE71" s="14">
        <v>7209</v>
      </c>
      <c r="AF71" s="14">
        <v>2646</v>
      </c>
      <c r="AG71" s="14">
        <v>910</v>
      </c>
      <c r="AH71" s="14">
        <v>397</v>
      </c>
      <c r="AI71" s="14">
        <v>168</v>
      </c>
      <c r="AJ71" s="14">
        <v>176</v>
      </c>
      <c r="AK71" s="14">
        <v>481</v>
      </c>
      <c r="AL71" s="14">
        <v>552</v>
      </c>
      <c r="AM71" s="14">
        <v>294</v>
      </c>
      <c r="AN71" s="14">
        <v>168</v>
      </c>
      <c r="AO71" s="14">
        <v>274</v>
      </c>
      <c r="AP71" s="14">
        <v>259</v>
      </c>
      <c r="AQ71" s="14">
        <v>182</v>
      </c>
      <c r="AR71" s="14">
        <v>893</v>
      </c>
      <c r="AS71" s="14">
        <v>88</v>
      </c>
      <c r="AT71" s="14">
        <v>171</v>
      </c>
      <c r="AU71" s="14">
        <v>289</v>
      </c>
      <c r="AV71" s="14">
        <v>171</v>
      </c>
      <c r="AW71" s="14">
        <v>176</v>
      </c>
      <c r="AX71" s="14">
        <v>273</v>
      </c>
      <c r="AY71" s="14">
        <v>229</v>
      </c>
      <c r="AZ71" s="14">
        <v>7005</v>
      </c>
      <c r="BA71" s="14">
        <v>2356</v>
      </c>
      <c r="BB71" s="14" t="s">
        <v>206</v>
      </c>
      <c r="BC71" s="14">
        <v>11432</v>
      </c>
      <c r="BD71" s="14">
        <v>210</v>
      </c>
      <c r="BE71" s="14">
        <v>131</v>
      </c>
      <c r="BF71" s="14">
        <v>205</v>
      </c>
      <c r="BG71" s="14">
        <v>105</v>
      </c>
      <c r="BH71" s="14">
        <v>3318</v>
      </c>
      <c r="BI71" s="14">
        <v>722</v>
      </c>
      <c r="BJ71" s="14">
        <v>296</v>
      </c>
      <c r="BK71" s="14">
        <v>66</v>
      </c>
      <c r="BL71" s="14">
        <v>75</v>
      </c>
      <c r="BM71" s="14">
        <v>129</v>
      </c>
      <c r="BN71" s="14">
        <v>121</v>
      </c>
      <c r="BO71" s="14">
        <v>824</v>
      </c>
      <c r="BP71" s="14" t="s">
        <v>206</v>
      </c>
      <c r="BQ71" s="14">
        <v>2816</v>
      </c>
      <c r="BR71" s="14">
        <v>318</v>
      </c>
      <c r="BS71" s="14">
        <v>825</v>
      </c>
      <c r="BT71" s="14">
        <v>240</v>
      </c>
      <c r="BU71" s="14">
        <v>297</v>
      </c>
      <c r="BV71" s="14">
        <v>156</v>
      </c>
      <c r="BW71" s="14">
        <v>427</v>
      </c>
      <c r="BX71" s="14">
        <v>151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86776</v>
      </c>
      <c r="E72" s="14">
        <v>715</v>
      </c>
      <c r="F72" s="14">
        <v>82</v>
      </c>
      <c r="G72" s="14">
        <v>95</v>
      </c>
      <c r="H72" s="14">
        <v>376</v>
      </c>
      <c r="I72" s="14">
        <v>71</v>
      </c>
      <c r="J72" s="14">
        <v>54</v>
      </c>
      <c r="K72" s="14">
        <v>217</v>
      </c>
      <c r="L72" s="14">
        <v>284</v>
      </c>
      <c r="M72" s="14">
        <v>157</v>
      </c>
      <c r="N72" s="14">
        <v>152</v>
      </c>
      <c r="O72" s="14">
        <v>1473</v>
      </c>
      <c r="P72" s="14">
        <v>1634</v>
      </c>
      <c r="Q72" s="14">
        <v>9357</v>
      </c>
      <c r="R72" s="14">
        <v>2701</v>
      </c>
      <c r="S72" s="14">
        <v>201</v>
      </c>
      <c r="T72" s="14">
        <v>231</v>
      </c>
      <c r="U72" s="14">
        <v>408</v>
      </c>
      <c r="V72" s="14">
        <v>349</v>
      </c>
      <c r="W72" s="14">
        <v>74</v>
      </c>
      <c r="X72" s="14">
        <v>293</v>
      </c>
      <c r="Y72" s="14">
        <v>354</v>
      </c>
      <c r="Z72" s="14">
        <v>561</v>
      </c>
      <c r="AA72" s="14">
        <v>2777</v>
      </c>
      <c r="AB72" s="14">
        <v>993</v>
      </c>
      <c r="AC72" s="14">
        <v>1394</v>
      </c>
      <c r="AD72" s="14">
        <v>3554</v>
      </c>
      <c r="AE72" s="14">
        <v>31308</v>
      </c>
      <c r="AF72" s="14">
        <v>11008</v>
      </c>
      <c r="AG72" s="14">
        <v>3442</v>
      </c>
      <c r="AH72" s="14">
        <v>1276</v>
      </c>
      <c r="AI72" s="14">
        <v>399</v>
      </c>
      <c r="AJ72" s="14">
        <v>345</v>
      </c>
      <c r="AK72" s="14">
        <v>1121</v>
      </c>
      <c r="AL72" s="14">
        <v>1494</v>
      </c>
      <c r="AM72" s="14">
        <v>400</v>
      </c>
      <c r="AN72" s="14">
        <v>521</v>
      </c>
      <c r="AO72" s="14">
        <v>722</v>
      </c>
      <c r="AP72" s="14">
        <v>738</v>
      </c>
      <c r="AQ72" s="14">
        <v>498</v>
      </c>
      <c r="AR72" s="14">
        <v>1901</v>
      </c>
      <c r="AS72" s="14">
        <v>154</v>
      </c>
      <c r="AT72" s="14">
        <v>346</v>
      </c>
      <c r="AU72" s="14">
        <v>463</v>
      </c>
      <c r="AV72" s="14">
        <v>272</v>
      </c>
      <c r="AW72" s="14">
        <v>389</v>
      </c>
      <c r="AX72" s="14">
        <v>716</v>
      </c>
      <c r="AY72" s="14">
        <v>706</v>
      </c>
      <c r="AZ72" s="14">
        <v>15165</v>
      </c>
      <c r="BA72" s="14">
        <v>4124</v>
      </c>
      <c r="BB72" s="14" t="s">
        <v>206</v>
      </c>
      <c r="BC72" s="14">
        <v>25597</v>
      </c>
      <c r="BD72" s="14">
        <v>402</v>
      </c>
      <c r="BE72" s="14">
        <v>275</v>
      </c>
      <c r="BF72" s="14">
        <v>433</v>
      </c>
      <c r="BG72" s="14">
        <v>211</v>
      </c>
      <c r="BH72" s="14">
        <v>7972</v>
      </c>
      <c r="BI72" s="14">
        <v>1273</v>
      </c>
      <c r="BJ72" s="14">
        <v>800</v>
      </c>
      <c r="BK72" s="14">
        <v>147</v>
      </c>
      <c r="BL72" s="14">
        <v>86</v>
      </c>
      <c r="BM72" s="14">
        <v>157</v>
      </c>
      <c r="BN72" s="14">
        <v>138</v>
      </c>
      <c r="BO72" s="14">
        <v>1658</v>
      </c>
      <c r="BP72" s="14">
        <v>2214</v>
      </c>
      <c r="BQ72" s="14" t="s">
        <v>206</v>
      </c>
      <c r="BR72" s="14">
        <v>4400</v>
      </c>
      <c r="BS72" s="14">
        <v>2521</v>
      </c>
      <c r="BT72" s="14">
        <v>549</v>
      </c>
      <c r="BU72" s="14">
        <v>815</v>
      </c>
      <c r="BV72" s="14">
        <v>256</v>
      </c>
      <c r="BW72" s="14">
        <v>1068</v>
      </c>
      <c r="BX72" s="14">
        <v>222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23168</v>
      </c>
      <c r="E73" s="14">
        <v>138</v>
      </c>
      <c r="F73" s="14">
        <v>7</v>
      </c>
      <c r="G73" s="14">
        <v>14</v>
      </c>
      <c r="H73" s="14">
        <v>80</v>
      </c>
      <c r="I73" s="14">
        <v>8</v>
      </c>
      <c r="J73" s="14">
        <v>14</v>
      </c>
      <c r="K73" s="14">
        <v>65</v>
      </c>
      <c r="L73" s="14">
        <v>99</v>
      </c>
      <c r="M73" s="14">
        <v>56</v>
      </c>
      <c r="N73" s="14">
        <v>46</v>
      </c>
      <c r="O73" s="14">
        <v>303</v>
      </c>
      <c r="P73" s="14">
        <v>473</v>
      </c>
      <c r="Q73" s="14">
        <v>1361</v>
      </c>
      <c r="R73" s="14">
        <v>589</v>
      </c>
      <c r="S73" s="14">
        <v>41</v>
      </c>
      <c r="T73" s="14">
        <v>40</v>
      </c>
      <c r="U73" s="14">
        <v>91</v>
      </c>
      <c r="V73" s="14">
        <v>72</v>
      </c>
      <c r="W73" s="14">
        <v>21</v>
      </c>
      <c r="X73" s="14">
        <v>71</v>
      </c>
      <c r="Y73" s="14">
        <v>71</v>
      </c>
      <c r="Z73" s="14">
        <v>119</v>
      </c>
      <c r="AA73" s="14">
        <v>614</v>
      </c>
      <c r="AB73" s="14">
        <v>214</v>
      </c>
      <c r="AC73" s="14">
        <v>263</v>
      </c>
      <c r="AD73" s="14">
        <v>610</v>
      </c>
      <c r="AE73" s="14">
        <v>12731</v>
      </c>
      <c r="AF73" s="14">
        <v>1702</v>
      </c>
      <c r="AG73" s="14">
        <v>678</v>
      </c>
      <c r="AH73" s="14">
        <v>558</v>
      </c>
      <c r="AI73" s="14">
        <v>80</v>
      </c>
      <c r="AJ73" s="14">
        <v>69</v>
      </c>
      <c r="AK73" s="14">
        <v>199</v>
      </c>
      <c r="AL73" s="14">
        <v>196</v>
      </c>
      <c r="AM73" s="14">
        <v>79</v>
      </c>
      <c r="AN73" s="14">
        <v>124</v>
      </c>
      <c r="AO73" s="14">
        <v>115</v>
      </c>
      <c r="AP73" s="14">
        <v>139</v>
      </c>
      <c r="AQ73" s="14">
        <v>69</v>
      </c>
      <c r="AR73" s="14">
        <v>382</v>
      </c>
      <c r="AS73" s="14">
        <v>30</v>
      </c>
      <c r="AT73" s="14">
        <v>65</v>
      </c>
      <c r="AU73" s="14">
        <v>79</v>
      </c>
      <c r="AV73" s="14">
        <v>67</v>
      </c>
      <c r="AW73" s="14">
        <v>72</v>
      </c>
      <c r="AX73" s="14">
        <v>147</v>
      </c>
      <c r="AY73" s="14">
        <v>107</v>
      </c>
      <c r="AZ73" s="14">
        <v>2726</v>
      </c>
      <c r="BA73" s="14">
        <v>899</v>
      </c>
      <c r="BB73" s="14" t="s">
        <v>206</v>
      </c>
      <c r="BC73" s="14">
        <v>8403</v>
      </c>
      <c r="BD73" s="14">
        <v>65</v>
      </c>
      <c r="BE73" s="14">
        <v>50</v>
      </c>
      <c r="BF73" s="14">
        <v>78</v>
      </c>
      <c r="BG73" s="14">
        <v>57</v>
      </c>
      <c r="BH73" s="14">
        <v>1075</v>
      </c>
      <c r="BI73" s="14">
        <v>294</v>
      </c>
      <c r="BJ73" s="14">
        <v>143</v>
      </c>
      <c r="BK73" s="14">
        <v>36</v>
      </c>
      <c r="BL73" s="14">
        <v>18</v>
      </c>
      <c r="BM73" s="14">
        <v>26</v>
      </c>
      <c r="BN73" s="14">
        <v>37</v>
      </c>
      <c r="BO73" s="14">
        <v>303</v>
      </c>
      <c r="BP73" s="14">
        <v>344</v>
      </c>
      <c r="BQ73" s="14">
        <v>4940</v>
      </c>
      <c r="BR73" s="14" t="s">
        <v>206</v>
      </c>
      <c r="BS73" s="14">
        <v>434</v>
      </c>
      <c r="BT73" s="14">
        <v>98</v>
      </c>
      <c r="BU73" s="14">
        <v>105</v>
      </c>
      <c r="BV73" s="14">
        <v>82</v>
      </c>
      <c r="BW73" s="14">
        <v>178</v>
      </c>
      <c r="BX73" s="14">
        <v>40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41232</v>
      </c>
      <c r="E74" s="14">
        <v>431</v>
      </c>
      <c r="F74" s="14">
        <v>31</v>
      </c>
      <c r="G74" s="14">
        <v>34</v>
      </c>
      <c r="H74" s="14">
        <v>192</v>
      </c>
      <c r="I74" s="14">
        <v>37</v>
      </c>
      <c r="J74" s="14">
        <v>28</v>
      </c>
      <c r="K74" s="14">
        <v>100</v>
      </c>
      <c r="L74" s="14">
        <v>188</v>
      </c>
      <c r="M74" s="14">
        <v>121</v>
      </c>
      <c r="N74" s="14">
        <v>87</v>
      </c>
      <c r="O74" s="14">
        <v>707</v>
      </c>
      <c r="P74" s="14">
        <v>952</v>
      </c>
      <c r="Q74" s="14">
        <v>4050</v>
      </c>
      <c r="R74" s="14">
        <v>1746</v>
      </c>
      <c r="S74" s="14">
        <v>74</v>
      </c>
      <c r="T74" s="14">
        <v>120</v>
      </c>
      <c r="U74" s="14">
        <v>180</v>
      </c>
      <c r="V74" s="14">
        <v>126</v>
      </c>
      <c r="W74" s="14">
        <v>47</v>
      </c>
      <c r="X74" s="14">
        <v>161</v>
      </c>
      <c r="Y74" s="14">
        <v>212</v>
      </c>
      <c r="Z74" s="14">
        <v>339</v>
      </c>
      <c r="AA74" s="14">
        <v>1199</v>
      </c>
      <c r="AB74" s="14">
        <v>308</v>
      </c>
      <c r="AC74" s="14">
        <v>533</v>
      </c>
      <c r="AD74" s="14">
        <v>1366</v>
      </c>
      <c r="AE74" s="14">
        <v>6627</v>
      </c>
      <c r="AF74" s="14">
        <v>14806</v>
      </c>
      <c r="AG74" s="14">
        <v>484</v>
      </c>
      <c r="AH74" s="14">
        <v>314</v>
      </c>
      <c r="AI74" s="14">
        <v>240</v>
      </c>
      <c r="AJ74" s="14">
        <v>198</v>
      </c>
      <c r="AK74" s="14">
        <v>793</v>
      </c>
      <c r="AL74" s="14">
        <v>782</v>
      </c>
      <c r="AM74" s="14">
        <v>228</v>
      </c>
      <c r="AN74" s="14">
        <v>296</v>
      </c>
      <c r="AO74" s="14">
        <v>423</v>
      </c>
      <c r="AP74" s="14">
        <v>361</v>
      </c>
      <c r="AQ74" s="14">
        <v>174</v>
      </c>
      <c r="AR74" s="14">
        <v>866</v>
      </c>
      <c r="AS74" s="14">
        <v>82</v>
      </c>
      <c r="AT74" s="14">
        <v>248</v>
      </c>
      <c r="AU74" s="14">
        <v>164</v>
      </c>
      <c r="AV74" s="14">
        <v>133</v>
      </c>
      <c r="AW74" s="14">
        <v>131</v>
      </c>
      <c r="AX74" s="14">
        <v>261</v>
      </c>
      <c r="AY74" s="14">
        <v>252</v>
      </c>
      <c r="AZ74" s="14">
        <v>7455</v>
      </c>
      <c r="BA74" s="14">
        <v>1719</v>
      </c>
      <c r="BB74" s="14" t="s">
        <v>206</v>
      </c>
      <c r="BC74" s="14">
        <v>12224</v>
      </c>
      <c r="BD74" s="14">
        <v>207</v>
      </c>
      <c r="BE74" s="14">
        <v>126</v>
      </c>
      <c r="BF74" s="14">
        <v>233</v>
      </c>
      <c r="BG74" s="14">
        <v>141</v>
      </c>
      <c r="BH74" s="14">
        <v>3307</v>
      </c>
      <c r="BI74" s="14">
        <v>884</v>
      </c>
      <c r="BJ74" s="14">
        <v>485</v>
      </c>
      <c r="BK74" s="14">
        <v>64</v>
      </c>
      <c r="BL74" s="14">
        <v>38</v>
      </c>
      <c r="BM74" s="14">
        <v>74</v>
      </c>
      <c r="BN74" s="14">
        <v>96</v>
      </c>
      <c r="BO74" s="14">
        <v>589</v>
      </c>
      <c r="BP74" s="14">
        <v>908</v>
      </c>
      <c r="BQ74" s="14">
        <v>3225</v>
      </c>
      <c r="BR74" s="14">
        <v>403</v>
      </c>
      <c r="BS74" s="14" t="s">
        <v>206</v>
      </c>
      <c r="BT74" s="14">
        <v>387</v>
      </c>
      <c r="BU74" s="14">
        <v>395</v>
      </c>
      <c r="BV74" s="14">
        <v>129</v>
      </c>
      <c r="BW74" s="14">
        <v>449</v>
      </c>
      <c r="BX74" s="14">
        <v>84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21030</v>
      </c>
      <c r="E75" s="14">
        <v>156</v>
      </c>
      <c r="F75" s="14">
        <v>21</v>
      </c>
      <c r="G75" s="14">
        <v>35</v>
      </c>
      <c r="H75" s="14">
        <v>88</v>
      </c>
      <c r="I75" s="14">
        <v>22</v>
      </c>
      <c r="J75" s="14">
        <v>9</v>
      </c>
      <c r="K75" s="14">
        <v>60</v>
      </c>
      <c r="L75" s="14">
        <v>126</v>
      </c>
      <c r="M75" s="14">
        <v>73</v>
      </c>
      <c r="N75" s="14">
        <v>51</v>
      </c>
      <c r="O75" s="14">
        <v>457</v>
      </c>
      <c r="P75" s="14">
        <v>400</v>
      </c>
      <c r="Q75" s="14">
        <v>1618</v>
      </c>
      <c r="R75" s="14">
        <v>603</v>
      </c>
      <c r="S75" s="14">
        <v>52</v>
      </c>
      <c r="T75" s="14">
        <v>50</v>
      </c>
      <c r="U75" s="14">
        <v>70</v>
      </c>
      <c r="V75" s="14">
        <v>28</v>
      </c>
      <c r="W75" s="14">
        <v>15</v>
      </c>
      <c r="X75" s="14">
        <v>38</v>
      </c>
      <c r="Y75" s="14">
        <v>67</v>
      </c>
      <c r="Z75" s="14">
        <v>165</v>
      </c>
      <c r="AA75" s="14">
        <v>467</v>
      </c>
      <c r="AB75" s="14">
        <v>84</v>
      </c>
      <c r="AC75" s="14">
        <v>147</v>
      </c>
      <c r="AD75" s="14">
        <v>388</v>
      </c>
      <c r="AE75" s="14">
        <v>1456</v>
      </c>
      <c r="AF75" s="14">
        <v>1335</v>
      </c>
      <c r="AG75" s="14">
        <v>126</v>
      </c>
      <c r="AH75" s="14">
        <v>48</v>
      </c>
      <c r="AI75" s="14">
        <v>372</v>
      </c>
      <c r="AJ75" s="14">
        <v>381</v>
      </c>
      <c r="AK75" s="14">
        <v>6951</v>
      </c>
      <c r="AL75" s="14">
        <v>2021</v>
      </c>
      <c r="AM75" s="14">
        <v>380</v>
      </c>
      <c r="AN75" s="14">
        <v>164</v>
      </c>
      <c r="AO75" s="14">
        <v>625</v>
      </c>
      <c r="AP75" s="14">
        <v>442</v>
      </c>
      <c r="AQ75" s="14">
        <v>175</v>
      </c>
      <c r="AR75" s="14">
        <v>657</v>
      </c>
      <c r="AS75" s="14">
        <v>33</v>
      </c>
      <c r="AT75" s="14">
        <v>98</v>
      </c>
      <c r="AU75" s="14">
        <v>105</v>
      </c>
      <c r="AV75" s="14">
        <v>66</v>
      </c>
      <c r="AW75" s="14">
        <v>75</v>
      </c>
      <c r="AX75" s="14">
        <v>126</v>
      </c>
      <c r="AY75" s="14">
        <v>104</v>
      </c>
      <c r="AZ75" s="14">
        <v>3078</v>
      </c>
      <c r="BA75" s="14">
        <v>618</v>
      </c>
      <c r="BB75" s="14">
        <v>3305</v>
      </c>
      <c r="BC75" s="14">
        <v>5503</v>
      </c>
      <c r="BD75" s="14">
        <v>99</v>
      </c>
      <c r="BE75" s="14">
        <v>59</v>
      </c>
      <c r="BF75" s="14">
        <v>152</v>
      </c>
      <c r="BG75" s="14">
        <v>91</v>
      </c>
      <c r="BH75" s="14">
        <v>1224</v>
      </c>
      <c r="BI75" s="14">
        <v>284</v>
      </c>
      <c r="BJ75" s="14">
        <v>151</v>
      </c>
      <c r="BK75" s="14">
        <v>38</v>
      </c>
      <c r="BL75" s="14">
        <v>21</v>
      </c>
      <c r="BM75" s="14">
        <v>48</v>
      </c>
      <c r="BN75" s="14">
        <v>31</v>
      </c>
      <c r="BO75" s="14">
        <v>238</v>
      </c>
      <c r="BP75" s="14">
        <v>271</v>
      </c>
      <c r="BQ75" s="14">
        <v>630</v>
      </c>
      <c r="BR75" s="14">
        <v>93</v>
      </c>
      <c r="BS75" s="14">
        <v>441</v>
      </c>
      <c r="BT75" s="14" t="s">
        <v>206</v>
      </c>
      <c r="BU75" s="14">
        <v>1088</v>
      </c>
      <c r="BV75" s="14">
        <v>138</v>
      </c>
      <c r="BW75" s="14">
        <v>338</v>
      </c>
      <c r="BX75" s="14">
        <v>68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34734</v>
      </c>
      <c r="E76" s="14">
        <v>335</v>
      </c>
      <c r="F76" s="14">
        <v>26</v>
      </c>
      <c r="G76" s="14">
        <v>42</v>
      </c>
      <c r="H76" s="14">
        <v>207</v>
      </c>
      <c r="I76" s="14">
        <v>15</v>
      </c>
      <c r="J76" s="14">
        <v>19</v>
      </c>
      <c r="K76" s="14">
        <v>68</v>
      </c>
      <c r="L76" s="14">
        <v>154</v>
      </c>
      <c r="M76" s="14">
        <v>89</v>
      </c>
      <c r="N76" s="14">
        <v>76</v>
      </c>
      <c r="O76" s="14">
        <v>716</v>
      </c>
      <c r="P76" s="14">
        <v>843</v>
      </c>
      <c r="Q76" s="14">
        <v>3530</v>
      </c>
      <c r="R76" s="14">
        <v>1445</v>
      </c>
      <c r="S76" s="14">
        <v>66</v>
      </c>
      <c r="T76" s="14">
        <v>58</v>
      </c>
      <c r="U76" s="14">
        <v>111</v>
      </c>
      <c r="V76" s="14">
        <v>27</v>
      </c>
      <c r="W76" s="14">
        <v>26</v>
      </c>
      <c r="X76" s="14">
        <v>77</v>
      </c>
      <c r="Y76" s="14">
        <v>98</v>
      </c>
      <c r="Z76" s="14">
        <v>216</v>
      </c>
      <c r="AA76" s="14">
        <v>928</v>
      </c>
      <c r="AB76" s="14">
        <v>120</v>
      </c>
      <c r="AC76" s="14">
        <v>131</v>
      </c>
      <c r="AD76" s="14">
        <v>450</v>
      </c>
      <c r="AE76" s="14">
        <v>2333</v>
      </c>
      <c r="AF76" s="14">
        <v>1449</v>
      </c>
      <c r="AG76" s="14">
        <v>158</v>
      </c>
      <c r="AH76" s="14">
        <v>72</v>
      </c>
      <c r="AI76" s="14">
        <v>495</v>
      </c>
      <c r="AJ76" s="14">
        <v>1115</v>
      </c>
      <c r="AK76" s="14">
        <v>1881</v>
      </c>
      <c r="AL76" s="14">
        <v>10238</v>
      </c>
      <c r="AM76" s="14">
        <v>2154</v>
      </c>
      <c r="AN76" s="14">
        <v>115</v>
      </c>
      <c r="AO76" s="14">
        <v>493</v>
      </c>
      <c r="AP76" s="14">
        <v>878</v>
      </c>
      <c r="AQ76" s="14">
        <v>165</v>
      </c>
      <c r="AR76" s="14">
        <v>2065</v>
      </c>
      <c r="AS76" s="14">
        <v>95</v>
      </c>
      <c r="AT76" s="14">
        <v>163</v>
      </c>
      <c r="AU76" s="14">
        <v>259</v>
      </c>
      <c r="AV76" s="14">
        <v>196</v>
      </c>
      <c r="AW76" s="14">
        <v>124</v>
      </c>
      <c r="AX76" s="14">
        <v>205</v>
      </c>
      <c r="AY76" s="14">
        <v>208</v>
      </c>
      <c r="AZ76" s="14">
        <v>6534</v>
      </c>
      <c r="BA76" s="14">
        <v>1146</v>
      </c>
      <c r="BB76" s="14">
        <v>4390</v>
      </c>
      <c r="BC76" s="14">
        <v>10111</v>
      </c>
      <c r="BD76" s="14">
        <v>198</v>
      </c>
      <c r="BE76" s="14">
        <v>166</v>
      </c>
      <c r="BF76" s="14">
        <v>254</v>
      </c>
      <c r="BG76" s="14">
        <v>152</v>
      </c>
      <c r="BH76" s="14">
        <v>2736</v>
      </c>
      <c r="BI76" s="14">
        <v>737</v>
      </c>
      <c r="BJ76" s="14">
        <v>402</v>
      </c>
      <c r="BK76" s="14">
        <v>65</v>
      </c>
      <c r="BL76" s="14">
        <v>35</v>
      </c>
      <c r="BM76" s="14">
        <v>58</v>
      </c>
      <c r="BN76" s="14">
        <v>52</v>
      </c>
      <c r="BO76" s="14">
        <v>527</v>
      </c>
      <c r="BP76" s="14">
        <v>323</v>
      </c>
      <c r="BQ76" s="14">
        <v>937</v>
      </c>
      <c r="BR76" s="14">
        <v>132</v>
      </c>
      <c r="BS76" s="14">
        <v>510</v>
      </c>
      <c r="BT76" s="14">
        <v>1227</v>
      </c>
      <c r="BU76" s="14" t="s">
        <v>206</v>
      </c>
      <c r="BV76" s="14">
        <v>378</v>
      </c>
      <c r="BW76" s="14">
        <v>1062</v>
      </c>
      <c r="BX76" s="14">
        <v>160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26445</v>
      </c>
      <c r="E77" s="14">
        <v>161</v>
      </c>
      <c r="F77" s="14">
        <v>21</v>
      </c>
      <c r="G77" s="14">
        <v>36</v>
      </c>
      <c r="H77" s="14">
        <v>79</v>
      </c>
      <c r="I77" s="14">
        <v>1</v>
      </c>
      <c r="J77" s="14">
        <v>18</v>
      </c>
      <c r="K77" s="14">
        <v>92</v>
      </c>
      <c r="L77" s="14">
        <v>177</v>
      </c>
      <c r="M77" s="14">
        <v>74</v>
      </c>
      <c r="N77" s="14">
        <v>45</v>
      </c>
      <c r="O77" s="14">
        <v>478</v>
      </c>
      <c r="P77" s="14">
        <v>674</v>
      </c>
      <c r="Q77" s="14">
        <v>1745</v>
      </c>
      <c r="R77" s="14">
        <v>965</v>
      </c>
      <c r="S77" s="14">
        <v>64</v>
      </c>
      <c r="T77" s="14">
        <v>39</v>
      </c>
      <c r="U77" s="14">
        <v>58</v>
      </c>
      <c r="V77" s="14">
        <v>19</v>
      </c>
      <c r="W77" s="14">
        <v>39</v>
      </c>
      <c r="X77" s="14">
        <v>45</v>
      </c>
      <c r="Y77" s="14">
        <v>86</v>
      </c>
      <c r="Z77" s="14">
        <v>197</v>
      </c>
      <c r="AA77" s="14">
        <v>667</v>
      </c>
      <c r="AB77" s="14">
        <v>180</v>
      </c>
      <c r="AC77" s="14">
        <v>104</v>
      </c>
      <c r="AD77" s="14">
        <v>268</v>
      </c>
      <c r="AE77" s="14">
        <v>874</v>
      </c>
      <c r="AF77" s="14">
        <v>493</v>
      </c>
      <c r="AG77" s="14">
        <v>76</v>
      </c>
      <c r="AH77" s="14">
        <v>47</v>
      </c>
      <c r="AI77" s="14">
        <v>47</v>
      </c>
      <c r="AJ77" s="14">
        <v>90</v>
      </c>
      <c r="AK77" s="14">
        <v>255</v>
      </c>
      <c r="AL77" s="14">
        <v>677</v>
      </c>
      <c r="AM77" s="14">
        <v>1335</v>
      </c>
      <c r="AN77" s="14">
        <v>31</v>
      </c>
      <c r="AO77" s="14">
        <v>98</v>
      </c>
      <c r="AP77" s="14">
        <v>144</v>
      </c>
      <c r="AQ77" s="14">
        <v>53</v>
      </c>
      <c r="AR77" s="14">
        <v>11438</v>
      </c>
      <c r="AS77" s="14">
        <v>522</v>
      </c>
      <c r="AT77" s="14">
        <v>723</v>
      </c>
      <c r="AU77" s="14">
        <v>854</v>
      </c>
      <c r="AV77" s="14">
        <v>1022</v>
      </c>
      <c r="AW77" s="14">
        <v>443</v>
      </c>
      <c r="AX77" s="14">
        <v>565</v>
      </c>
      <c r="AY77" s="14">
        <v>326</v>
      </c>
      <c r="AZ77" s="14">
        <v>3862</v>
      </c>
      <c r="BA77" s="14">
        <v>933</v>
      </c>
      <c r="BB77" s="14">
        <v>1711</v>
      </c>
      <c r="BC77" s="14">
        <v>8661</v>
      </c>
      <c r="BD77" s="14">
        <v>85</v>
      </c>
      <c r="BE77" s="14">
        <v>58</v>
      </c>
      <c r="BF77" s="14">
        <v>113</v>
      </c>
      <c r="BG77" s="14">
        <v>123</v>
      </c>
      <c r="BH77" s="14">
        <v>1317</v>
      </c>
      <c r="BI77" s="14">
        <v>421</v>
      </c>
      <c r="BJ77" s="14">
        <v>232</v>
      </c>
      <c r="BK77" s="14">
        <v>58</v>
      </c>
      <c r="BL77" s="14">
        <v>38</v>
      </c>
      <c r="BM77" s="14">
        <v>46</v>
      </c>
      <c r="BN77" s="14">
        <v>37</v>
      </c>
      <c r="BO77" s="14">
        <v>250</v>
      </c>
      <c r="BP77" s="14">
        <v>184</v>
      </c>
      <c r="BQ77" s="14">
        <v>331</v>
      </c>
      <c r="BR77" s="14">
        <v>78</v>
      </c>
      <c r="BS77" s="14">
        <v>156</v>
      </c>
      <c r="BT77" s="14">
        <v>132</v>
      </c>
      <c r="BU77" s="14">
        <v>382</v>
      </c>
      <c r="BV77" s="14" t="s">
        <v>206</v>
      </c>
      <c r="BW77" s="14">
        <v>4112</v>
      </c>
      <c r="BX77" s="14">
        <v>508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62170</v>
      </c>
      <c r="E78" s="14">
        <v>470</v>
      </c>
      <c r="F78" s="14">
        <v>47</v>
      </c>
      <c r="G78" s="14">
        <v>84</v>
      </c>
      <c r="H78" s="14">
        <v>326</v>
      </c>
      <c r="I78" s="14">
        <v>53</v>
      </c>
      <c r="J78" s="14">
        <v>40</v>
      </c>
      <c r="K78" s="14">
        <v>95</v>
      </c>
      <c r="L78" s="14">
        <v>221</v>
      </c>
      <c r="M78" s="14">
        <v>130</v>
      </c>
      <c r="N78" s="14">
        <v>113</v>
      </c>
      <c r="O78" s="14">
        <v>1458</v>
      </c>
      <c r="P78" s="14">
        <v>1568</v>
      </c>
      <c r="Q78" s="14">
        <v>7378</v>
      </c>
      <c r="R78" s="14">
        <v>2666</v>
      </c>
      <c r="S78" s="14">
        <v>104</v>
      </c>
      <c r="T78" s="14">
        <v>70</v>
      </c>
      <c r="U78" s="14">
        <v>137</v>
      </c>
      <c r="V78" s="14">
        <v>33</v>
      </c>
      <c r="W78" s="14">
        <v>42</v>
      </c>
      <c r="X78" s="14">
        <v>118</v>
      </c>
      <c r="Y78" s="14">
        <v>128</v>
      </c>
      <c r="Z78" s="14">
        <v>263</v>
      </c>
      <c r="AA78" s="14">
        <v>1575</v>
      </c>
      <c r="AB78" s="14">
        <v>153</v>
      </c>
      <c r="AC78" s="14">
        <v>156</v>
      </c>
      <c r="AD78" s="14">
        <v>577</v>
      </c>
      <c r="AE78" s="14">
        <v>2924</v>
      </c>
      <c r="AF78" s="14">
        <v>1311</v>
      </c>
      <c r="AG78" s="14">
        <v>164</v>
      </c>
      <c r="AH78" s="14">
        <v>53</v>
      </c>
      <c r="AI78" s="14">
        <v>97</v>
      </c>
      <c r="AJ78" s="14">
        <v>112</v>
      </c>
      <c r="AK78" s="14">
        <v>421</v>
      </c>
      <c r="AL78" s="14">
        <v>1304</v>
      </c>
      <c r="AM78" s="14">
        <v>1239</v>
      </c>
      <c r="AN78" s="14">
        <v>79</v>
      </c>
      <c r="AO78" s="14">
        <v>262</v>
      </c>
      <c r="AP78" s="14">
        <v>295</v>
      </c>
      <c r="AQ78" s="14">
        <v>94</v>
      </c>
      <c r="AR78" s="14">
        <v>20989</v>
      </c>
      <c r="AS78" s="14">
        <v>2083</v>
      </c>
      <c r="AT78" s="14">
        <v>3057</v>
      </c>
      <c r="AU78" s="14">
        <v>2919</v>
      </c>
      <c r="AV78" s="14">
        <v>2003</v>
      </c>
      <c r="AW78" s="14">
        <v>1476</v>
      </c>
      <c r="AX78" s="14">
        <v>2391</v>
      </c>
      <c r="AY78" s="14">
        <v>892</v>
      </c>
      <c r="AZ78" s="14">
        <v>13070</v>
      </c>
      <c r="BA78" s="14">
        <v>1856</v>
      </c>
      <c r="BB78" s="14">
        <v>4976</v>
      </c>
      <c r="BC78" s="14">
        <v>18797</v>
      </c>
      <c r="BD78" s="14">
        <v>313</v>
      </c>
      <c r="BE78" s="14">
        <v>247</v>
      </c>
      <c r="BF78" s="14">
        <v>456</v>
      </c>
      <c r="BG78" s="14">
        <v>261</v>
      </c>
      <c r="BH78" s="14">
        <v>6088</v>
      </c>
      <c r="BI78" s="14">
        <v>1333</v>
      </c>
      <c r="BJ78" s="14">
        <v>760</v>
      </c>
      <c r="BK78" s="14">
        <v>126</v>
      </c>
      <c r="BL78" s="14">
        <v>66</v>
      </c>
      <c r="BM78" s="14">
        <v>77</v>
      </c>
      <c r="BN78" s="14">
        <v>65</v>
      </c>
      <c r="BO78" s="14">
        <v>930</v>
      </c>
      <c r="BP78" s="14">
        <v>428</v>
      </c>
      <c r="BQ78" s="14">
        <v>1230</v>
      </c>
      <c r="BR78" s="14">
        <v>141</v>
      </c>
      <c r="BS78" s="14">
        <v>444</v>
      </c>
      <c r="BT78" s="14">
        <v>241</v>
      </c>
      <c r="BU78" s="14">
        <v>930</v>
      </c>
      <c r="BV78" s="14">
        <v>2884</v>
      </c>
      <c r="BW78" s="14" t="s">
        <v>206</v>
      </c>
      <c r="BX78" s="14">
        <v>1777</v>
      </c>
    </row>
    <row r="79" spans="1:76" ht="13.15" customHeight="1" x14ac:dyDescent="0.2">
      <c r="A79" s="55" t="s">
        <v>251</v>
      </c>
      <c r="B79" s="11" t="s">
        <v>208</v>
      </c>
      <c r="C79" s="51" t="s">
        <v>209</v>
      </c>
      <c r="D79" s="16">
        <v>25007</v>
      </c>
      <c r="E79" s="14">
        <v>134</v>
      </c>
      <c r="F79" s="14">
        <v>30</v>
      </c>
      <c r="G79" s="14">
        <v>20</v>
      </c>
      <c r="H79" s="14">
        <v>79</v>
      </c>
      <c r="I79" s="14">
        <v>9</v>
      </c>
      <c r="J79" s="14">
        <v>19</v>
      </c>
      <c r="K79" s="14">
        <v>41</v>
      </c>
      <c r="L79" s="14">
        <v>90</v>
      </c>
      <c r="M79" s="14">
        <v>73</v>
      </c>
      <c r="N79" s="14">
        <v>60</v>
      </c>
      <c r="O79" s="14">
        <v>464</v>
      </c>
      <c r="P79" s="14">
        <v>474</v>
      </c>
      <c r="Q79" s="14">
        <v>1930</v>
      </c>
      <c r="R79" s="14">
        <v>824</v>
      </c>
      <c r="S79" s="14">
        <v>41</v>
      </c>
      <c r="T79" s="14">
        <v>28</v>
      </c>
      <c r="U79" s="14">
        <v>33</v>
      </c>
      <c r="V79" s="14">
        <v>15</v>
      </c>
      <c r="W79" s="14">
        <v>61</v>
      </c>
      <c r="X79" s="14">
        <v>65</v>
      </c>
      <c r="Y79" s="14">
        <v>45</v>
      </c>
      <c r="Z79" s="14">
        <v>183</v>
      </c>
      <c r="AA79" s="14">
        <v>542</v>
      </c>
      <c r="AB79" s="14">
        <v>110</v>
      </c>
      <c r="AC79" s="14">
        <v>75</v>
      </c>
      <c r="AD79" s="14">
        <v>194</v>
      </c>
      <c r="AE79" s="14">
        <v>617</v>
      </c>
      <c r="AF79" s="14">
        <v>374</v>
      </c>
      <c r="AG79" s="14">
        <v>54</v>
      </c>
      <c r="AH79" s="14">
        <v>19</v>
      </c>
      <c r="AI79" s="14">
        <v>27</v>
      </c>
      <c r="AJ79" s="14">
        <v>26</v>
      </c>
      <c r="AK79" s="14">
        <v>141</v>
      </c>
      <c r="AL79" s="14">
        <v>276</v>
      </c>
      <c r="AM79" s="14">
        <v>208</v>
      </c>
      <c r="AN79" s="14">
        <v>15</v>
      </c>
      <c r="AO79" s="14">
        <v>66</v>
      </c>
      <c r="AP79" s="14">
        <v>90</v>
      </c>
      <c r="AQ79" s="14">
        <v>21</v>
      </c>
      <c r="AR79" s="14">
        <v>4471</v>
      </c>
      <c r="AS79" s="14">
        <v>370</v>
      </c>
      <c r="AT79" s="14">
        <v>788</v>
      </c>
      <c r="AU79" s="14">
        <v>8833</v>
      </c>
      <c r="AV79" s="14">
        <v>702</v>
      </c>
      <c r="AW79" s="14">
        <v>772</v>
      </c>
      <c r="AX79" s="14">
        <v>1141</v>
      </c>
      <c r="AY79" s="14">
        <v>357</v>
      </c>
      <c r="AZ79" s="14">
        <v>3692</v>
      </c>
      <c r="BA79" s="14">
        <v>697</v>
      </c>
      <c r="BB79" s="14">
        <v>1239</v>
      </c>
      <c r="BC79" s="14">
        <v>6239</v>
      </c>
      <c r="BD79" s="14">
        <v>89</v>
      </c>
      <c r="BE79" s="14">
        <v>48</v>
      </c>
      <c r="BF79" s="14">
        <v>74</v>
      </c>
      <c r="BG79" s="14">
        <v>92</v>
      </c>
      <c r="BH79" s="14">
        <v>1485</v>
      </c>
      <c r="BI79" s="14">
        <v>368</v>
      </c>
      <c r="BJ79" s="14">
        <v>179</v>
      </c>
      <c r="BK79" s="14">
        <v>33</v>
      </c>
      <c r="BL79" s="14">
        <v>23</v>
      </c>
      <c r="BM79" s="14">
        <v>29</v>
      </c>
      <c r="BN79" s="14">
        <v>37</v>
      </c>
      <c r="BO79" s="14">
        <v>245</v>
      </c>
      <c r="BP79" s="14">
        <v>147</v>
      </c>
      <c r="BQ79" s="14">
        <v>219</v>
      </c>
      <c r="BR79" s="14">
        <v>25</v>
      </c>
      <c r="BS79" s="14">
        <v>115</v>
      </c>
      <c r="BT79" s="14">
        <v>86</v>
      </c>
      <c r="BU79" s="14">
        <v>166</v>
      </c>
      <c r="BV79" s="14">
        <v>461</v>
      </c>
      <c r="BW79" s="14">
        <v>2318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249</v>
      </c>
      <c r="BE5" s="46" t="s">
        <v>234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251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2334738</v>
      </c>
      <c r="E7" s="14">
        <v>47584</v>
      </c>
      <c r="F7" s="14">
        <v>17724</v>
      </c>
      <c r="G7" s="14">
        <v>17636</v>
      </c>
      <c r="H7" s="14">
        <v>48315</v>
      </c>
      <c r="I7" s="14">
        <v>11710</v>
      </c>
      <c r="J7" s="14">
        <v>13199</v>
      </c>
      <c r="K7" s="14">
        <v>28209</v>
      </c>
      <c r="L7" s="14">
        <v>45430</v>
      </c>
      <c r="M7" s="14">
        <v>30718</v>
      </c>
      <c r="N7" s="14">
        <v>27117</v>
      </c>
      <c r="O7" s="14">
        <v>162275</v>
      </c>
      <c r="P7" s="14">
        <v>143390</v>
      </c>
      <c r="Q7" s="14">
        <v>426084</v>
      </c>
      <c r="R7" s="14">
        <v>210995</v>
      </c>
      <c r="S7" s="14">
        <v>21852</v>
      </c>
      <c r="T7" s="14">
        <v>12549</v>
      </c>
      <c r="U7" s="14">
        <v>17933</v>
      </c>
      <c r="V7" s="14">
        <v>8528</v>
      </c>
      <c r="W7" s="14">
        <v>12582</v>
      </c>
      <c r="X7" s="14">
        <v>26745</v>
      </c>
      <c r="Y7" s="14">
        <v>25858</v>
      </c>
      <c r="Z7" s="14">
        <v>50639</v>
      </c>
      <c r="AA7" s="14">
        <v>114416</v>
      </c>
      <c r="AB7" s="14">
        <v>26736</v>
      </c>
      <c r="AC7" s="14">
        <v>24916</v>
      </c>
      <c r="AD7" s="14">
        <v>55488</v>
      </c>
      <c r="AE7" s="14">
        <v>156413</v>
      </c>
      <c r="AF7" s="14">
        <v>87946</v>
      </c>
      <c r="AG7" s="14">
        <v>23796</v>
      </c>
      <c r="AH7" s="14">
        <v>11178</v>
      </c>
      <c r="AI7" s="14">
        <v>9028</v>
      </c>
      <c r="AJ7" s="14">
        <v>10548</v>
      </c>
      <c r="AK7" s="14">
        <v>29352</v>
      </c>
      <c r="AL7" s="14">
        <v>46864</v>
      </c>
      <c r="AM7" s="14">
        <v>21869</v>
      </c>
      <c r="AN7" s="14">
        <v>9478</v>
      </c>
      <c r="AO7" s="14">
        <v>17999</v>
      </c>
      <c r="AP7" s="14">
        <v>17726</v>
      </c>
      <c r="AQ7" s="14">
        <v>9199</v>
      </c>
      <c r="AR7" s="14">
        <v>99936</v>
      </c>
      <c r="AS7" s="14">
        <v>15334</v>
      </c>
      <c r="AT7" s="14">
        <v>22919</v>
      </c>
      <c r="AU7" s="14">
        <v>27916</v>
      </c>
      <c r="AV7" s="14">
        <v>18391</v>
      </c>
      <c r="AW7" s="14">
        <v>18326</v>
      </c>
      <c r="AX7" s="14">
        <v>26451</v>
      </c>
      <c r="AY7" s="14">
        <v>25441</v>
      </c>
      <c r="AZ7" s="14">
        <v>487251</v>
      </c>
      <c r="BA7" s="14">
        <v>122609</v>
      </c>
      <c r="BB7" s="14">
        <v>204046</v>
      </c>
      <c r="BC7" s="14">
        <v>1306394</v>
      </c>
      <c r="BD7" s="14">
        <v>63415</v>
      </c>
      <c r="BE7" s="14">
        <v>44163</v>
      </c>
      <c r="BF7" s="14">
        <v>52496</v>
      </c>
      <c r="BG7" s="14">
        <v>35293</v>
      </c>
      <c r="BH7" s="14">
        <v>368423</v>
      </c>
      <c r="BI7" s="14">
        <v>118410</v>
      </c>
      <c r="BJ7" s="14">
        <v>75891</v>
      </c>
      <c r="BK7" s="14">
        <v>24594</v>
      </c>
      <c r="BL7" s="14">
        <v>17921</v>
      </c>
      <c r="BM7" s="14">
        <v>16231</v>
      </c>
      <c r="BN7" s="14">
        <v>16722</v>
      </c>
      <c r="BO7" s="14">
        <v>82075</v>
      </c>
      <c r="BP7" s="14">
        <v>42731</v>
      </c>
      <c r="BQ7" s="14">
        <v>101218</v>
      </c>
      <c r="BR7" s="14">
        <v>22960</v>
      </c>
      <c r="BS7" s="14">
        <v>41984</v>
      </c>
      <c r="BT7" s="14">
        <v>22430</v>
      </c>
      <c r="BU7" s="14">
        <v>36931</v>
      </c>
      <c r="BV7" s="14">
        <v>24417</v>
      </c>
      <c r="BW7" s="14">
        <v>73183</v>
      </c>
      <c r="BX7" s="14">
        <v>24906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56446</v>
      </c>
      <c r="E8" s="14" t="s">
        <v>206</v>
      </c>
      <c r="F8" s="14">
        <v>1703</v>
      </c>
      <c r="G8" s="14">
        <v>797</v>
      </c>
      <c r="H8" s="14">
        <v>2257</v>
      </c>
      <c r="I8" s="14">
        <v>533</v>
      </c>
      <c r="J8" s="14">
        <v>395</v>
      </c>
      <c r="K8" s="14">
        <v>901</v>
      </c>
      <c r="L8" s="14">
        <v>1188</v>
      </c>
      <c r="M8" s="14">
        <v>675</v>
      </c>
      <c r="N8" s="14">
        <v>676</v>
      </c>
      <c r="O8" s="14">
        <v>4466</v>
      </c>
      <c r="P8" s="14">
        <v>4714</v>
      </c>
      <c r="Q8" s="14">
        <v>14524</v>
      </c>
      <c r="R8" s="14">
        <v>6512</v>
      </c>
      <c r="S8" s="14">
        <v>621</v>
      </c>
      <c r="T8" s="14">
        <v>312</v>
      </c>
      <c r="U8" s="14">
        <v>421</v>
      </c>
      <c r="V8" s="14">
        <v>135</v>
      </c>
      <c r="W8" s="14">
        <v>209</v>
      </c>
      <c r="X8" s="14">
        <v>517</v>
      </c>
      <c r="Y8" s="14">
        <v>352</v>
      </c>
      <c r="Z8" s="14">
        <v>1388</v>
      </c>
      <c r="AA8" s="14">
        <v>3055</v>
      </c>
      <c r="AB8" s="14">
        <v>422</v>
      </c>
      <c r="AC8" s="14">
        <v>305</v>
      </c>
      <c r="AD8" s="14">
        <v>817</v>
      </c>
      <c r="AE8" s="14">
        <v>2142</v>
      </c>
      <c r="AF8" s="14">
        <v>1174</v>
      </c>
      <c r="AG8" s="14">
        <v>258</v>
      </c>
      <c r="AH8" s="14">
        <v>126</v>
      </c>
      <c r="AI8" s="14">
        <v>74</v>
      </c>
      <c r="AJ8" s="14">
        <v>112</v>
      </c>
      <c r="AK8" s="14">
        <v>288</v>
      </c>
      <c r="AL8" s="14">
        <v>518</v>
      </c>
      <c r="AM8" s="14">
        <v>192</v>
      </c>
      <c r="AN8" s="14">
        <v>97</v>
      </c>
      <c r="AO8" s="14">
        <v>183</v>
      </c>
      <c r="AP8" s="14">
        <v>193</v>
      </c>
      <c r="AQ8" s="14">
        <v>96</v>
      </c>
      <c r="AR8" s="14">
        <v>1174</v>
      </c>
      <c r="AS8" s="14">
        <v>95</v>
      </c>
      <c r="AT8" s="14">
        <v>190</v>
      </c>
      <c r="AU8" s="14">
        <v>311</v>
      </c>
      <c r="AV8" s="14">
        <v>163</v>
      </c>
      <c r="AW8" s="14">
        <v>169</v>
      </c>
      <c r="AX8" s="14">
        <v>213</v>
      </c>
      <c r="AY8" s="14">
        <v>783</v>
      </c>
      <c r="AZ8" s="14">
        <v>30216</v>
      </c>
      <c r="BA8" s="14">
        <v>3829</v>
      </c>
      <c r="BB8" s="14">
        <v>4391</v>
      </c>
      <c r="BC8" s="14">
        <v>64688</v>
      </c>
      <c r="BD8" s="14">
        <v>40192</v>
      </c>
      <c r="BE8" s="14">
        <v>1598</v>
      </c>
      <c r="BF8" s="14">
        <v>1091</v>
      </c>
      <c r="BG8" s="14">
        <v>740</v>
      </c>
      <c r="BH8" s="14">
        <v>10938</v>
      </c>
      <c r="BI8" s="14">
        <v>2786</v>
      </c>
      <c r="BJ8" s="14">
        <v>1607</v>
      </c>
      <c r="BK8" s="14">
        <v>438</v>
      </c>
      <c r="BL8" s="14">
        <v>315</v>
      </c>
      <c r="BM8" s="14">
        <v>288</v>
      </c>
      <c r="BN8" s="14">
        <v>237</v>
      </c>
      <c r="BO8" s="14">
        <v>1269</v>
      </c>
      <c r="BP8" s="14">
        <v>578</v>
      </c>
      <c r="BQ8" s="14">
        <v>798</v>
      </c>
      <c r="BR8" s="14">
        <v>133</v>
      </c>
      <c r="BS8" s="14">
        <v>427</v>
      </c>
      <c r="BT8" s="14">
        <v>158</v>
      </c>
      <c r="BU8" s="14">
        <v>270</v>
      </c>
      <c r="BV8" s="14">
        <v>126</v>
      </c>
      <c r="BW8" s="14">
        <v>515</v>
      </c>
      <c r="BX8" s="14">
        <v>184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24284</v>
      </c>
      <c r="E9" s="14">
        <v>1969</v>
      </c>
      <c r="F9" s="14" t="s">
        <v>206</v>
      </c>
      <c r="G9" s="14">
        <v>2184</v>
      </c>
      <c r="H9" s="14">
        <v>3301</v>
      </c>
      <c r="I9" s="14">
        <v>987</v>
      </c>
      <c r="J9" s="14">
        <v>355</v>
      </c>
      <c r="K9" s="14">
        <v>618</v>
      </c>
      <c r="L9" s="14">
        <v>431</v>
      </c>
      <c r="M9" s="14">
        <v>327</v>
      </c>
      <c r="N9" s="14">
        <v>253</v>
      </c>
      <c r="O9" s="14">
        <v>1872</v>
      </c>
      <c r="P9" s="14">
        <v>1642</v>
      </c>
      <c r="Q9" s="14">
        <v>4350</v>
      </c>
      <c r="R9" s="14">
        <v>2440</v>
      </c>
      <c r="S9" s="14">
        <v>198</v>
      </c>
      <c r="T9" s="14">
        <v>67</v>
      </c>
      <c r="U9" s="14">
        <v>78</v>
      </c>
      <c r="V9" s="14">
        <v>49</v>
      </c>
      <c r="W9" s="14">
        <v>58</v>
      </c>
      <c r="X9" s="14">
        <v>88</v>
      </c>
      <c r="Y9" s="14">
        <v>76</v>
      </c>
      <c r="Z9" s="14">
        <v>392</v>
      </c>
      <c r="AA9" s="14">
        <v>564</v>
      </c>
      <c r="AB9" s="14">
        <v>99</v>
      </c>
      <c r="AC9" s="14">
        <v>53</v>
      </c>
      <c r="AD9" s="14">
        <v>169</v>
      </c>
      <c r="AE9" s="14">
        <v>226</v>
      </c>
      <c r="AF9" s="14">
        <v>163</v>
      </c>
      <c r="AG9" s="14">
        <v>61</v>
      </c>
      <c r="AH9" s="14">
        <v>18</v>
      </c>
      <c r="AI9" s="14">
        <v>30</v>
      </c>
      <c r="AJ9" s="14">
        <v>27</v>
      </c>
      <c r="AK9" s="14">
        <v>45</v>
      </c>
      <c r="AL9" s="14">
        <v>161</v>
      </c>
      <c r="AM9" s="14">
        <v>87</v>
      </c>
      <c r="AN9" s="14">
        <v>23</v>
      </c>
      <c r="AO9" s="14">
        <v>20</v>
      </c>
      <c r="AP9" s="14">
        <v>38</v>
      </c>
      <c r="AQ9" s="14">
        <v>17</v>
      </c>
      <c r="AR9" s="14">
        <v>206</v>
      </c>
      <c r="AS9" s="14">
        <v>24</v>
      </c>
      <c r="AT9" s="14">
        <v>67</v>
      </c>
      <c r="AU9" s="14">
        <v>44</v>
      </c>
      <c r="AV9" s="14">
        <v>33</v>
      </c>
      <c r="AW9" s="14">
        <v>28</v>
      </c>
      <c r="AX9" s="14">
        <v>76</v>
      </c>
      <c r="AY9" s="14">
        <v>270</v>
      </c>
      <c r="AZ9" s="14">
        <v>10304</v>
      </c>
      <c r="BA9" s="14">
        <v>739</v>
      </c>
      <c r="BB9" s="14">
        <v>619</v>
      </c>
      <c r="BC9" s="14">
        <v>9138</v>
      </c>
      <c r="BD9" s="14">
        <v>610</v>
      </c>
      <c r="BE9" s="14">
        <v>2303</v>
      </c>
      <c r="BF9" s="14">
        <v>400</v>
      </c>
      <c r="BG9" s="14">
        <v>223</v>
      </c>
      <c r="BH9" s="14">
        <v>3127</v>
      </c>
      <c r="BI9" s="14">
        <v>887</v>
      </c>
      <c r="BJ9" s="14">
        <v>524</v>
      </c>
      <c r="BK9" s="14">
        <v>177</v>
      </c>
      <c r="BL9" s="14">
        <v>97</v>
      </c>
      <c r="BM9" s="14">
        <v>60</v>
      </c>
      <c r="BN9" s="14">
        <v>108</v>
      </c>
      <c r="BO9" s="14">
        <v>193</v>
      </c>
      <c r="BP9" s="14">
        <v>85</v>
      </c>
      <c r="BQ9" s="14">
        <v>100</v>
      </c>
      <c r="BR9" s="14">
        <v>22</v>
      </c>
      <c r="BS9" s="14">
        <v>58</v>
      </c>
      <c r="BT9" s="14">
        <v>25</v>
      </c>
      <c r="BU9" s="14">
        <v>36</v>
      </c>
      <c r="BV9" s="14">
        <v>19</v>
      </c>
      <c r="BW9" s="14">
        <v>58</v>
      </c>
      <c r="BX9" s="14">
        <v>26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21758</v>
      </c>
      <c r="E10" s="14">
        <v>929</v>
      </c>
      <c r="F10" s="14">
        <v>2013</v>
      </c>
      <c r="G10" s="14" t="s">
        <v>206</v>
      </c>
      <c r="H10" s="14">
        <v>4858</v>
      </c>
      <c r="I10" s="14">
        <v>991</v>
      </c>
      <c r="J10" s="14">
        <v>443</v>
      </c>
      <c r="K10" s="14">
        <v>746</v>
      </c>
      <c r="L10" s="14">
        <v>416</v>
      </c>
      <c r="M10" s="14">
        <v>332</v>
      </c>
      <c r="N10" s="14">
        <v>265</v>
      </c>
      <c r="O10" s="14">
        <v>1455</v>
      </c>
      <c r="P10" s="14">
        <v>1193</v>
      </c>
      <c r="Q10" s="14">
        <v>3633</v>
      </c>
      <c r="R10" s="14">
        <v>1672</v>
      </c>
      <c r="S10" s="14">
        <v>146</v>
      </c>
      <c r="T10" s="14">
        <v>54</v>
      </c>
      <c r="U10" s="14">
        <v>78</v>
      </c>
      <c r="V10" s="14">
        <v>17</v>
      </c>
      <c r="W10" s="14">
        <v>97</v>
      </c>
      <c r="X10" s="14">
        <v>136</v>
      </c>
      <c r="Y10" s="14">
        <v>59</v>
      </c>
      <c r="Z10" s="14">
        <v>275</v>
      </c>
      <c r="AA10" s="14">
        <v>425</v>
      </c>
      <c r="AB10" s="14">
        <v>119</v>
      </c>
      <c r="AC10" s="14">
        <v>38</v>
      </c>
      <c r="AD10" s="14">
        <v>105</v>
      </c>
      <c r="AE10" s="14">
        <v>277</v>
      </c>
      <c r="AF10" s="14">
        <v>178</v>
      </c>
      <c r="AG10" s="14">
        <v>32</v>
      </c>
      <c r="AH10" s="14">
        <v>21</v>
      </c>
      <c r="AI10" s="14">
        <v>10</v>
      </c>
      <c r="AJ10" s="14">
        <v>13</v>
      </c>
      <c r="AK10" s="14">
        <v>53</v>
      </c>
      <c r="AL10" s="14">
        <v>102</v>
      </c>
      <c r="AM10" s="14">
        <v>36</v>
      </c>
      <c r="AN10" s="14">
        <v>16</v>
      </c>
      <c r="AO10" s="14">
        <v>32</v>
      </c>
      <c r="AP10" s="14">
        <v>35</v>
      </c>
      <c r="AQ10" s="14">
        <v>37</v>
      </c>
      <c r="AR10" s="14">
        <v>146</v>
      </c>
      <c r="AS10" s="14">
        <v>12</v>
      </c>
      <c r="AT10" s="14">
        <v>27</v>
      </c>
      <c r="AU10" s="14">
        <v>40</v>
      </c>
      <c r="AV10" s="14">
        <v>37</v>
      </c>
      <c r="AW10" s="14">
        <v>27</v>
      </c>
      <c r="AX10" s="14">
        <v>28</v>
      </c>
      <c r="AY10" s="14">
        <v>104</v>
      </c>
      <c r="AZ10" s="14">
        <v>7953</v>
      </c>
      <c r="BA10" s="14">
        <v>603</v>
      </c>
      <c r="BB10" s="14">
        <v>592</v>
      </c>
      <c r="BC10" s="14">
        <v>8793</v>
      </c>
      <c r="BD10" s="14">
        <v>379</v>
      </c>
      <c r="BE10" s="14">
        <v>3145</v>
      </c>
      <c r="BF10" s="14">
        <v>410</v>
      </c>
      <c r="BG10" s="14">
        <v>203</v>
      </c>
      <c r="BH10" s="14">
        <v>2628</v>
      </c>
      <c r="BI10" s="14">
        <v>692</v>
      </c>
      <c r="BJ10" s="14">
        <v>458</v>
      </c>
      <c r="BK10" s="14">
        <v>121</v>
      </c>
      <c r="BL10" s="14">
        <v>73</v>
      </c>
      <c r="BM10" s="14">
        <v>55</v>
      </c>
      <c r="BN10" s="14">
        <v>35</v>
      </c>
      <c r="BO10" s="7">
        <v>181</v>
      </c>
      <c r="BP10" s="7">
        <v>79</v>
      </c>
      <c r="BQ10" s="14">
        <v>93</v>
      </c>
      <c r="BR10" s="14">
        <v>18</v>
      </c>
      <c r="BS10" s="14">
        <v>45</v>
      </c>
      <c r="BT10" s="14">
        <v>20</v>
      </c>
      <c r="BU10" s="14">
        <v>57</v>
      </c>
      <c r="BV10" s="14">
        <v>22</v>
      </c>
      <c r="BW10" s="14">
        <v>56</v>
      </c>
      <c r="BX10" s="14">
        <v>23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48391</v>
      </c>
      <c r="E11" s="14">
        <v>2126</v>
      </c>
      <c r="F11" s="14">
        <v>2215</v>
      </c>
      <c r="G11" s="14">
        <v>3582</v>
      </c>
      <c r="H11" s="14" t="s">
        <v>206</v>
      </c>
      <c r="I11" s="14">
        <v>1802</v>
      </c>
      <c r="J11" s="14">
        <v>2935</v>
      </c>
      <c r="K11" s="14">
        <v>4447</v>
      </c>
      <c r="L11" s="14">
        <v>930</v>
      </c>
      <c r="M11" s="14">
        <v>962</v>
      </c>
      <c r="N11" s="14">
        <v>458</v>
      </c>
      <c r="O11" s="14">
        <v>3671</v>
      </c>
      <c r="P11" s="14">
        <v>3003</v>
      </c>
      <c r="Q11" s="14">
        <v>9192</v>
      </c>
      <c r="R11" s="14">
        <v>4010</v>
      </c>
      <c r="S11" s="14">
        <v>627</v>
      </c>
      <c r="T11" s="14">
        <v>173</v>
      </c>
      <c r="U11" s="14">
        <v>180</v>
      </c>
      <c r="V11" s="14">
        <v>81</v>
      </c>
      <c r="W11" s="14">
        <v>191</v>
      </c>
      <c r="X11" s="14">
        <v>325</v>
      </c>
      <c r="Y11" s="14">
        <v>119</v>
      </c>
      <c r="Z11" s="14">
        <v>659</v>
      </c>
      <c r="AA11" s="14">
        <v>1421</v>
      </c>
      <c r="AB11" s="14">
        <v>187</v>
      </c>
      <c r="AC11" s="14">
        <v>127</v>
      </c>
      <c r="AD11" s="14">
        <v>375</v>
      </c>
      <c r="AE11" s="14">
        <v>1223</v>
      </c>
      <c r="AF11" s="14">
        <v>570</v>
      </c>
      <c r="AG11" s="14">
        <v>115</v>
      </c>
      <c r="AH11" s="14">
        <v>66</v>
      </c>
      <c r="AI11" s="14">
        <v>43</v>
      </c>
      <c r="AJ11" s="14">
        <v>43</v>
      </c>
      <c r="AK11" s="14">
        <v>168</v>
      </c>
      <c r="AL11" s="14">
        <v>330</v>
      </c>
      <c r="AM11" s="14">
        <v>94</v>
      </c>
      <c r="AN11" s="14">
        <v>38</v>
      </c>
      <c r="AO11" s="14">
        <v>90</v>
      </c>
      <c r="AP11" s="14">
        <v>104</v>
      </c>
      <c r="AQ11" s="14">
        <v>45</v>
      </c>
      <c r="AR11" s="14">
        <v>697</v>
      </c>
      <c r="AS11" s="14">
        <v>81</v>
      </c>
      <c r="AT11" s="14">
        <v>100</v>
      </c>
      <c r="AU11" s="14">
        <v>171</v>
      </c>
      <c r="AV11" s="14">
        <v>74</v>
      </c>
      <c r="AW11" s="14">
        <v>120</v>
      </c>
      <c r="AX11" s="14">
        <v>130</v>
      </c>
      <c r="AY11" s="14">
        <v>291</v>
      </c>
      <c r="AZ11" s="14">
        <v>19876</v>
      </c>
      <c r="BA11" s="14">
        <v>1727</v>
      </c>
      <c r="BB11" s="14">
        <v>2283</v>
      </c>
      <c r="BC11" s="14">
        <v>27462</v>
      </c>
      <c r="BD11" s="14">
        <v>1246</v>
      </c>
      <c r="BE11" s="14">
        <v>11341</v>
      </c>
      <c r="BF11" s="14">
        <v>1172</v>
      </c>
      <c r="BG11" s="14">
        <v>464</v>
      </c>
      <c r="BH11" s="14">
        <v>6908</v>
      </c>
      <c r="BI11" s="14">
        <v>1847</v>
      </c>
      <c r="BJ11" s="14">
        <v>978</v>
      </c>
      <c r="BK11" s="14">
        <v>280</v>
      </c>
      <c r="BL11" s="14">
        <v>364</v>
      </c>
      <c r="BM11" s="14">
        <v>148</v>
      </c>
      <c r="BN11" s="14">
        <v>135</v>
      </c>
      <c r="BO11" s="7">
        <v>710</v>
      </c>
      <c r="BP11" s="7">
        <v>263</v>
      </c>
      <c r="BQ11" s="14">
        <v>435</v>
      </c>
      <c r="BR11" s="14">
        <v>74</v>
      </c>
      <c r="BS11" s="14">
        <v>191</v>
      </c>
      <c r="BT11" s="14">
        <v>124</v>
      </c>
      <c r="BU11" s="14">
        <v>210</v>
      </c>
      <c r="BV11" s="14">
        <v>70</v>
      </c>
      <c r="BW11" s="14">
        <v>402</v>
      </c>
      <c r="BX11" s="14">
        <v>100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16202</v>
      </c>
      <c r="E12" s="14">
        <v>576</v>
      </c>
      <c r="F12" s="14">
        <v>962</v>
      </c>
      <c r="G12" s="14">
        <v>1173</v>
      </c>
      <c r="H12" s="14">
        <v>2721</v>
      </c>
      <c r="I12" s="14" t="s">
        <v>206</v>
      </c>
      <c r="J12" s="14">
        <v>613</v>
      </c>
      <c r="K12" s="14">
        <v>531</v>
      </c>
      <c r="L12" s="14">
        <v>263</v>
      </c>
      <c r="M12" s="14">
        <v>247</v>
      </c>
      <c r="N12" s="14">
        <v>166</v>
      </c>
      <c r="O12" s="14">
        <v>1168</v>
      </c>
      <c r="P12" s="14">
        <v>1094</v>
      </c>
      <c r="Q12" s="14">
        <v>3038</v>
      </c>
      <c r="R12" s="14">
        <v>1474</v>
      </c>
      <c r="S12" s="14">
        <v>358</v>
      </c>
      <c r="T12" s="14">
        <v>51</v>
      </c>
      <c r="U12" s="14">
        <v>61</v>
      </c>
      <c r="V12" s="14">
        <v>16</v>
      </c>
      <c r="W12" s="14">
        <v>65</v>
      </c>
      <c r="X12" s="14">
        <v>92</v>
      </c>
      <c r="Y12" s="14">
        <v>60</v>
      </c>
      <c r="Z12" s="14">
        <v>191</v>
      </c>
      <c r="AA12" s="14">
        <v>321</v>
      </c>
      <c r="AB12" s="14">
        <v>44</v>
      </c>
      <c r="AC12" s="14">
        <v>37</v>
      </c>
      <c r="AD12" s="14">
        <v>91</v>
      </c>
      <c r="AE12" s="14">
        <v>194</v>
      </c>
      <c r="AF12" s="14">
        <v>102</v>
      </c>
      <c r="AG12" s="14">
        <v>39</v>
      </c>
      <c r="AH12" s="14">
        <v>12</v>
      </c>
      <c r="AI12" s="14">
        <v>5</v>
      </c>
      <c r="AJ12" s="14">
        <v>13</v>
      </c>
      <c r="AK12" s="14">
        <v>43</v>
      </c>
      <c r="AL12" s="14">
        <v>38</v>
      </c>
      <c r="AM12" s="14">
        <v>36</v>
      </c>
      <c r="AN12" s="14">
        <v>3</v>
      </c>
      <c r="AO12" s="14">
        <v>7</v>
      </c>
      <c r="AP12" s="14">
        <v>12</v>
      </c>
      <c r="AQ12" s="14">
        <v>14</v>
      </c>
      <c r="AR12" s="14">
        <v>90</v>
      </c>
      <c r="AS12" s="14">
        <v>6</v>
      </c>
      <c r="AT12" s="14">
        <v>21</v>
      </c>
      <c r="AU12" s="14">
        <v>29</v>
      </c>
      <c r="AV12" s="14">
        <v>12</v>
      </c>
      <c r="AW12" s="14">
        <v>19</v>
      </c>
      <c r="AX12" s="14">
        <v>34</v>
      </c>
      <c r="AY12" s="14">
        <v>60</v>
      </c>
      <c r="AZ12" s="14">
        <v>6774</v>
      </c>
      <c r="BA12" s="14">
        <v>425</v>
      </c>
      <c r="BB12" s="14">
        <v>426</v>
      </c>
      <c r="BC12" s="14">
        <v>6768</v>
      </c>
      <c r="BD12" s="14">
        <v>260</v>
      </c>
      <c r="BE12" s="14">
        <v>2032</v>
      </c>
      <c r="BF12" s="14">
        <v>270</v>
      </c>
      <c r="BG12" s="14">
        <v>213</v>
      </c>
      <c r="BH12" s="14">
        <v>2237</v>
      </c>
      <c r="BI12" s="14">
        <v>588</v>
      </c>
      <c r="BJ12" s="14">
        <v>359</v>
      </c>
      <c r="BK12" s="14">
        <v>113</v>
      </c>
      <c r="BL12" s="14">
        <v>214</v>
      </c>
      <c r="BM12" s="14">
        <v>40</v>
      </c>
      <c r="BN12" s="14">
        <v>39</v>
      </c>
      <c r="BO12" s="18">
        <v>121</v>
      </c>
      <c r="BP12" s="18">
        <v>69</v>
      </c>
      <c r="BQ12" s="14">
        <v>58</v>
      </c>
      <c r="BR12" s="14">
        <v>17</v>
      </c>
      <c r="BS12" s="14">
        <v>34</v>
      </c>
      <c r="BT12" s="14">
        <v>26</v>
      </c>
      <c r="BU12" s="14">
        <v>17</v>
      </c>
      <c r="BV12" s="14">
        <v>11</v>
      </c>
      <c r="BW12" s="14">
        <v>35</v>
      </c>
      <c r="BX12" s="14">
        <v>15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17342</v>
      </c>
      <c r="E13" s="14">
        <v>419</v>
      </c>
      <c r="F13" s="14">
        <v>314</v>
      </c>
      <c r="G13" s="14">
        <v>430</v>
      </c>
      <c r="H13" s="14">
        <v>3887</v>
      </c>
      <c r="I13" s="14">
        <v>574</v>
      </c>
      <c r="J13" s="14" t="s">
        <v>206</v>
      </c>
      <c r="K13" s="14">
        <v>1265</v>
      </c>
      <c r="L13" s="14">
        <v>323</v>
      </c>
      <c r="M13" s="14">
        <v>392</v>
      </c>
      <c r="N13" s="14">
        <v>204</v>
      </c>
      <c r="O13" s="14">
        <v>1235</v>
      </c>
      <c r="P13" s="14">
        <v>976</v>
      </c>
      <c r="Q13" s="14">
        <v>3224</v>
      </c>
      <c r="R13" s="14">
        <v>1440</v>
      </c>
      <c r="S13" s="14">
        <v>649</v>
      </c>
      <c r="T13" s="14">
        <v>81</v>
      </c>
      <c r="U13" s="14">
        <v>88</v>
      </c>
      <c r="V13" s="14">
        <v>10</v>
      </c>
      <c r="W13" s="14">
        <v>67</v>
      </c>
      <c r="X13" s="14">
        <v>154</v>
      </c>
      <c r="Y13" s="14">
        <v>63</v>
      </c>
      <c r="Z13" s="14">
        <v>223</v>
      </c>
      <c r="AA13" s="14">
        <v>290</v>
      </c>
      <c r="AB13" s="14">
        <v>59</v>
      </c>
      <c r="AC13" s="14">
        <v>42</v>
      </c>
      <c r="AD13" s="14">
        <v>124</v>
      </c>
      <c r="AE13" s="14">
        <v>202</v>
      </c>
      <c r="AF13" s="14">
        <v>105</v>
      </c>
      <c r="AG13" s="14">
        <v>29</v>
      </c>
      <c r="AH13" s="14">
        <v>23</v>
      </c>
      <c r="AI13" s="14">
        <v>7</v>
      </c>
      <c r="AJ13" s="14">
        <v>6</v>
      </c>
      <c r="AK13" s="14">
        <v>30</v>
      </c>
      <c r="AL13" s="14">
        <v>60</v>
      </c>
      <c r="AM13" s="14">
        <v>29</v>
      </c>
      <c r="AN13" s="14">
        <v>15</v>
      </c>
      <c r="AO13" s="14">
        <v>21</v>
      </c>
      <c r="AP13" s="14">
        <v>18</v>
      </c>
      <c r="AQ13" s="14">
        <v>5</v>
      </c>
      <c r="AR13" s="14">
        <v>85</v>
      </c>
      <c r="AS13" s="14">
        <v>13</v>
      </c>
      <c r="AT13" s="14">
        <v>15</v>
      </c>
      <c r="AU13" s="14">
        <v>41</v>
      </c>
      <c r="AV13" s="14">
        <v>11</v>
      </c>
      <c r="AW13" s="14">
        <v>16</v>
      </c>
      <c r="AX13" s="14">
        <v>20</v>
      </c>
      <c r="AY13" s="14">
        <v>58</v>
      </c>
      <c r="AZ13" s="14">
        <v>6875</v>
      </c>
      <c r="BA13" s="14">
        <v>412</v>
      </c>
      <c r="BB13" s="14">
        <v>460</v>
      </c>
      <c r="BC13" s="14">
        <v>7786</v>
      </c>
      <c r="BD13" s="14">
        <v>178</v>
      </c>
      <c r="BE13" s="14">
        <v>2826</v>
      </c>
      <c r="BF13" s="14">
        <v>320</v>
      </c>
      <c r="BG13" s="14">
        <v>176</v>
      </c>
      <c r="BH13" s="14">
        <v>2347</v>
      </c>
      <c r="BI13" s="14">
        <v>580</v>
      </c>
      <c r="BJ13" s="14">
        <v>382</v>
      </c>
      <c r="BK13" s="14">
        <v>108</v>
      </c>
      <c r="BL13" s="14">
        <v>372</v>
      </c>
      <c r="BM13" s="14">
        <v>42</v>
      </c>
      <c r="BN13" s="14">
        <v>37</v>
      </c>
      <c r="BO13" s="14">
        <v>111</v>
      </c>
      <c r="BP13" s="14">
        <v>83</v>
      </c>
      <c r="BQ13" s="14">
        <v>73</v>
      </c>
      <c r="BR13" s="14">
        <v>10</v>
      </c>
      <c r="BS13" s="14">
        <v>33</v>
      </c>
      <c r="BT13" s="14">
        <v>18</v>
      </c>
      <c r="BU13" s="14">
        <v>29</v>
      </c>
      <c r="BV13" s="14">
        <v>13</v>
      </c>
      <c r="BW13" s="14">
        <v>28</v>
      </c>
      <c r="BX13" s="14">
        <v>20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30604</v>
      </c>
      <c r="E14" s="14">
        <v>757</v>
      </c>
      <c r="F14" s="14">
        <v>432</v>
      </c>
      <c r="G14" s="14">
        <v>594</v>
      </c>
      <c r="H14" s="14">
        <v>4694</v>
      </c>
      <c r="I14" s="14">
        <v>394</v>
      </c>
      <c r="J14" s="14">
        <v>989</v>
      </c>
      <c r="K14" s="14" t="s">
        <v>206</v>
      </c>
      <c r="L14" s="14">
        <v>1847</v>
      </c>
      <c r="M14" s="14">
        <v>1498</v>
      </c>
      <c r="N14" s="14">
        <v>479</v>
      </c>
      <c r="O14" s="14">
        <v>2785</v>
      </c>
      <c r="P14" s="14">
        <v>2086</v>
      </c>
      <c r="Q14" s="14">
        <v>6122</v>
      </c>
      <c r="R14" s="14">
        <v>2814</v>
      </c>
      <c r="S14" s="14">
        <v>818</v>
      </c>
      <c r="T14" s="14">
        <v>70</v>
      </c>
      <c r="U14" s="14">
        <v>82</v>
      </c>
      <c r="V14" s="14">
        <v>85</v>
      </c>
      <c r="W14" s="14">
        <v>153</v>
      </c>
      <c r="X14" s="14">
        <v>223</v>
      </c>
      <c r="Y14" s="14">
        <v>85</v>
      </c>
      <c r="Z14" s="14">
        <v>413</v>
      </c>
      <c r="AA14" s="14">
        <v>546</v>
      </c>
      <c r="AB14" s="14">
        <v>133</v>
      </c>
      <c r="AC14" s="14">
        <v>67</v>
      </c>
      <c r="AD14" s="14">
        <v>188</v>
      </c>
      <c r="AE14" s="14">
        <v>522</v>
      </c>
      <c r="AF14" s="14">
        <v>293</v>
      </c>
      <c r="AG14" s="14">
        <v>82</v>
      </c>
      <c r="AH14" s="14">
        <v>59</v>
      </c>
      <c r="AI14" s="14">
        <v>35</v>
      </c>
      <c r="AJ14" s="14">
        <v>41</v>
      </c>
      <c r="AK14" s="14">
        <v>99</v>
      </c>
      <c r="AL14" s="14">
        <v>127</v>
      </c>
      <c r="AM14" s="14">
        <v>61</v>
      </c>
      <c r="AN14" s="14">
        <v>28</v>
      </c>
      <c r="AO14" s="14">
        <v>53</v>
      </c>
      <c r="AP14" s="14">
        <v>54</v>
      </c>
      <c r="AQ14" s="14">
        <v>36</v>
      </c>
      <c r="AR14" s="14">
        <v>226</v>
      </c>
      <c r="AS14" s="14">
        <v>45</v>
      </c>
      <c r="AT14" s="14">
        <v>68</v>
      </c>
      <c r="AU14" s="14">
        <v>102</v>
      </c>
      <c r="AV14" s="14">
        <v>71</v>
      </c>
      <c r="AW14" s="14">
        <v>41</v>
      </c>
      <c r="AX14" s="14">
        <v>75</v>
      </c>
      <c r="AY14" s="14">
        <v>132</v>
      </c>
      <c r="AZ14" s="14">
        <v>13807</v>
      </c>
      <c r="BA14" s="14">
        <v>764</v>
      </c>
      <c r="BB14" s="14">
        <v>1085</v>
      </c>
      <c r="BC14" s="14">
        <v>12209</v>
      </c>
      <c r="BD14" s="14">
        <v>310</v>
      </c>
      <c r="BE14" s="14">
        <v>2935</v>
      </c>
      <c r="BF14" s="14">
        <v>674</v>
      </c>
      <c r="BG14" s="14">
        <v>346</v>
      </c>
      <c r="BH14" s="14">
        <v>4404</v>
      </c>
      <c r="BI14" s="14">
        <v>1141</v>
      </c>
      <c r="BJ14" s="14">
        <v>667</v>
      </c>
      <c r="BK14" s="14">
        <v>218</v>
      </c>
      <c r="BL14" s="14">
        <v>402</v>
      </c>
      <c r="BM14" s="14">
        <v>69</v>
      </c>
      <c r="BN14" s="14">
        <v>55</v>
      </c>
      <c r="BO14" s="10">
        <v>208</v>
      </c>
      <c r="BP14" s="10">
        <v>124</v>
      </c>
      <c r="BQ14" s="14">
        <v>208</v>
      </c>
      <c r="BR14" s="14">
        <v>55</v>
      </c>
      <c r="BS14" s="14">
        <v>102</v>
      </c>
      <c r="BT14" s="14">
        <v>44</v>
      </c>
      <c r="BU14" s="14">
        <v>58</v>
      </c>
      <c r="BV14" s="14">
        <v>63</v>
      </c>
      <c r="BW14" s="14">
        <v>72</v>
      </c>
      <c r="BX14" s="14">
        <v>54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50256</v>
      </c>
      <c r="E15" s="14">
        <v>1031</v>
      </c>
      <c r="F15" s="14">
        <v>288</v>
      </c>
      <c r="G15" s="14">
        <v>292</v>
      </c>
      <c r="H15" s="14">
        <v>917</v>
      </c>
      <c r="I15" s="14">
        <v>194</v>
      </c>
      <c r="J15" s="14">
        <v>269</v>
      </c>
      <c r="K15" s="14">
        <v>1583</v>
      </c>
      <c r="L15" s="14" t="s">
        <v>206</v>
      </c>
      <c r="M15" s="14">
        <v>3346</v>
      </c>
      <c r="N15" s="14">
        <v>1065</v>
      </c>
      <c r="O15" s="14">
        <v>5833</v>
      </c>
      <c r="P15" s="14">
        <v>9044</v>
      </c>
      <c r="Q15" s="14">
        <v>12280</v>
      </c>
      <c r="R15" s="14">
        <v>4608</v>
      </c>
      <c r="S15" s="14">
        <v>457</v>
      </c>
      <c r="T15" s="14">
        <v>153</v>
      </c>
      <c r="U15" s="14">
        <v>183</v>
      </c>
      <c r="V15" s="14">
        <v>118</v>
      </c>
      <c r="W15" s="14">
        <v>251</v>
      </c>
      <c r="X15" s="14">
        <v>514</v>
      </c>
      <c r="Y15" s="14">
        <v>225</v>
      </c>
      <c r="Z15" s="14">
        <v>849</v>
      </c>
      <c r="AA15" s="14">
        <v>1114</v>
      </c>
      <c r="AB15" s="14">
        <v>269</v>
      </c>
      <c r="AC15" s="14">
        <v>190</v>
      </c>
      <c r="AD15" s="14">
        <v>371</v>
      </c>
      <c r="AE15" s="14">
        <v>993</v>
      </c>
      <c r="AF15" s="14">
        <v>638</v>
      </c>
      <c r="AG15" s="14">
        <v>106</v>
      </c>
      <c r="AH15" s="14">
        <v>65</v>
      </c>
      <c r="AI15" s="14">
        <v>37</v>
      </c>
      <c r="AJ15" s="14">
        <v>67</v>
      </c>
      <c r="AK15" s="14">
        <v>289</v>
      </c>
      <c r="AL15" s="14">
        <v>313</v>
      </c>
      <c r="AM15" s="14">
        <v>165</v>
      </c>
      <c r="AN15" s="14">
        <v>51</v>
      </c>
      <c r="AO15" s="14">
        <v>127</v>
      </c>
      <c r="AP15" s="14">
        <v>137</v>
      </c>
      <c r="AQ15" s="14">
        <v>60</v>
      </c>
      <c r="AR15" s="14">
        <v>593</v>
      </c>
      <c r="AS15" s="14">
        <v>69</v>
      </c>
      <c r="AT15" s="14">
        <v>150</v>
      </c>
      <c r="AU15" s="14">
        <v>188</v>
      </c>
      <c r="AV15" s="14">
        <v>133</v>
      </c>
      <c r="AW15" s="14">
        <v>139</v>
      </c>
      <c r="AX15" s="14">
        <v>184</v>
      </c>
      <c r="AY15" s="14">
        <v>308</v>
      </c>
      <c r="AZ15" s="14">
        <v>31765</v>
      </c>
      <c r="BA15" s="14">
        <v>1608</v>
      </c>
      <c r="BB15" s="14">
        <v>2108</v>
      </c>
      <c r="BC15" s="14">
        <v>18395</v>
      </c>
      <c r="BD15" s="14">
        <v>434</v>
      </c>
      <c r="BE15" s="14">
        <v>572</v>
      </c>
      <c r="BF15" s="14">
        <v>1179</v>
      </c>
      <c r="BG15" s="14">
        <v>902</v>
      </c>
      <c r="BH15" s="14">
        <v>9549</v>
      </c>
      <c r="BI15" s="14">
        <v>1963</v>
      </c>
      <c r="BJ15" s="14">
        <v>1018</v>
      </c>
      <c r="BK15" s="14">
        <v>297</v>
      </c>
      <c r="BL15" s="14">
        <v>195</v>
      </c>
      <c r="BM15" s="14">
        <v>161</v>
      </c>
      <c r="BN15" s="14">
        <v>128</v>
      </c>
      <c r="BO15" s="14">
        <v>434</v>
      </c>
      <c r="BP15" s="14">
        <v>250</v>
      </c>
      <c r="BQ15" s="14">
        <v>362</v>
      </c>
      <c r="BR15" s="14">
        <v>69</v>
      </c>
      <c r="BS15" s="14">
        <v>220</v>
      </c>
      <c r="BT15" s="14">
        <v>100</v>
      </c>
      <c r="BU15" s="14">
        <v>134</v>
      </c>
      <c r="BV15" s="14">
        <v>124</v>
      </c>
      <c r="BW15" s="14">
        <v>218</v>
      </c>
      <c r="BX15" s="14">
        <v>86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33642</v>
      </c>
      <c r="E16" s="14">
        <v>582</v>
      </c>
      <c r="F16" s="14">
        <v>216</v>
      </c>
      <c r="G16" s="14">
        <v>254</v>
      </c>
      <c r="H16" s="14">
        <v>888</v>
      </c>
      <c r="I16" s="14">
        <v>197</v>
      </c>
      <c r="J16" s="14">
        <v>263</v>
      </c>
      <c r="K16" s="14">
        <v>1231</v>
      </c>
      <c r="L16" s="14">
        <v>3038</v>
      </c>
      <c r="M16" s="14" t="s">
        <v>206</v>
      </c>
      <c r="N16" s="14">
        <v>2467</v>
      </c>
      <c r="O16" s="14">
        <v>5520</v>
      </c>
      <c r="P16" s="14">
        <v>2239</v>
      </c>
      <c r="Q16" s="14">
        <v>7246</v>
      </c>
      <c r="R16" s="14">
        <v>3160</v>
      </c>
      <c r="S16" s="14">
        <v>440</v>
      </c>
      <c r="T16" s="14">
        <v>91</v>
      </c>
      <c r="U16" s="14">
        <v>116</v>
      </c>
      <c r="V16" s="14">
        <v>51</v>
      </c>
      <c r="W16" s="14">
        <v>189</v>
      </c>
      <c r="X16" s="14">
        <v>433</v>
      </c>
      <c r="Y16" s="14">
        <v>128</v>
      </c>
      <c r="Z16" s="14">
        <v>638</v>
      </c>
      <c r="AA16" s="14">
        <v>783</v>
      </c>
      <c r="AB16" s="14">
        <v>272</v>
      </c>
      <c r="AC16" s="14">
        <v>137</v>
      </c>
      <c r="AD16" s="14">
        <v>217</v>
      </c>
      <c r="AE16" s="14">
        <v>647</v>
      </c>
      <c r="AF16" s="14">
        <v>381</v>
      </c>
      <c r="AG16" s="14">
        <v>86</v>
      </c>
      <c r="AH16" s="14">
        <v>42</v>
      </c>
      <c r="AI16" s="14">
        <v>30</v>
      </c>
      <c r="AJ16" s="14">
        <v>35</v>
      </c>
      <c r="AK16" s="14">
        <v>121</v>
      </c>
      <c r="AL16" s="14">
        <v>201</v>
      </c>
      <c r="AM16" s="14">
        <v>63</v>
      </c>
      <c r="AN16" s="14">
        <v>44</v>
      </c>
      <c r="AO16" s="14">
        <v>44</v>
      </c>
      <c r="AP16" s="14">
        <v>76</v>
      </c>
      <c r="AQ16" s="14">
        <v>48</v>
      </c>
      <c r="AR16" s="14">
        <v>345</v>
      </c>
      <c r="AS16" s="14">
        <v>57</v>
      </c>
      <c r="AT16" s="7">
        <v>56</v>
      </c>
      <c r="AU16" s="7">
        <v>139</v>
      </c>
      <c r="AV16" s="14">
        <v>60</v>
      </c>
      <c r="AW16" s="14">
        <v>95</v>
      </c>
      <c r="AX16" s="14">
        <v>78</v>
      </c>
      <c r="AY16" s="14">
        <v>198</v>
      </c>
      <c r="AZ16" s="14">
        <v>18165</v>
      </c>
      <c r="BA16" s="14">
        <v>1183</v>
      </c>
      <c r="BB16" s="14">
        <v>1331</v>
      </c>
      <c r="BC16" s="14">
        <v>12177</v>
      </c>
      <c r="BD16" s="14">
        <v>240</v>
      </c>
      <c r="BE16" s="14">
        <v>531</v>
      </c>
      <c r="BF16" s="14">
        <v>1528</v>
      </c>
      <c r="BG16" s="14">
        <v>392</v>
      </c>
      <c r="BH16" s="14">
        <v>5515</v>
      </c>
      <c r="BI16" s="14">
        <v>1251</v>
      </c>
      <c r="BJ16" s="14">
        <v>729</v>
      </c>
      <c r="BK16" s="14">
        <v>215</v>
      </c>
      <c r="BL16" s="14">
        <v>232</v>
      </c>
      <c r="BM16" s="14">
        <v>110</v>
      </c>
      <c r="BN16" s="14">
        <v>157</v>
      </c>
      <c r="BO16" s="7">
        <v>321</v>
      </c>
      <c r="BP16" s="7">
        <v>148</v>
      </c>
      <c r="BQ16" s="14">
        <v>204</v>
      </c>
      <c r="BR16" s="14">
        <v>69</v>
      </c>
      <c r="BS16" s="14">
        <v>109</v>
      </c>
      <c r="BT16" s="14">
        <v>72</v>
      </c>
      <c r="BU16" s="14">
        <v>83</v>
      </c>
      <c r="BV16" s="14">
        <v>69</v>
      </c>
      <c r="BW16" s="14">
        <v>134</v>
      </c>
      <c r="BX16" s="14">
        <v>68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29266</v>
      </c>
      <c r="E17" s="14">
        <v>576</v>
      </c>
      <c r="F17" s="14">
        <v>170</v>
      </c>
      <c r="G17" s="14">
        <v>169</v>
      </c>
      <c r="H17" s="14">
        <v>459</v>
      </c>
      <c r="I17" s="14">
        <v>124</v>
      </c>
      <c r="J17" s="14">
        <v>151</v>
      </c>
      <c r="K17" s="14">
        <v>449</v>
      </c>
      <c r="L17" s="14">
        <v>876</v>
      </c>
      <c r="M17" s="14">
        <v>2346</v>
      </c>
      <c r="N17" s="14" t="s">
        <v>206</v>
      </c>
      <c r="O17" s="14">
        <v>6579</v>
      </c>
      <c r="P17" s="14">
        <v>1760</v>
      </c>
      <c r="Q17" s="14">
        <v>6557</v>
      </c>
      <c r="R17" s="14">
        <v>2663</v>
      </c>
      <c r="S17" s="14">
        <v>949</v>
      </c>
      <c r="T17" s="14">
        <v>125</v>
      </c>
      <c r="U17" s="14">
        <v>130</v>
      </c>
      <c r="V17" s="14">
        <v>39</v>
      </c>
      <c r="W17" s="14">
        <v>193</v>
      </c>
      <c r="X17" s="14">
        <v>895</v>
      </c>
      <c r="Y17" s="14">
        <v>145</v>
      </c>
      <c r="Z17" s="14">
        <v>525</v>
      </c>
      <c r="AA17" s="14">
        <v>659</v>
      </c>
      <c r="AB17" s="14">
        <v>120</v>
      </c>
      <c r="AC17" s="14">
        <v>127</v>
      </c>
      <c r="AD17" s="14">
        <v>245</v>
      </c>
      <c r="AE17" s="14">
        <v>524</v>
      </c>
      <c r="AF17" s="14">
        <v>242</v>
      </c>
      <c r="AG17" s="14">
        <v>83</v>
      </c>
      <c r="AH17" s="14">
        <v>33</v>
      </c>
      <c r="AI17" s="14">
        <v>15</v>
      </c>
      <c r="AJ17" s="14">
        <v>35</v>
      </c>
      <c r="AK17" s="14">
        <v>79</v>
      </c>
      <c r="AL17" s="14">
        <v>133</v>
      </c>
      <c r="AM17" s="14">
        <v>50</v>
      </c>
      <c r="AN17" s="14">
        <v>32</v>
      </c>
      <c r="AO17" s="14">
        <v>52</v>
      </c>
      <c r="AP17" s="14">
        <v>75</v>
      </c>
      <c r="AQ17" s="14">
        <v>29</v>
      </c>
      <c r="AR17" s="14">
        <v>283</v>
      </c>
      <c r="AS17" s="14">
        <v>35</v>
      </c>
      <c r="AT17" s="14">
        <v>67</v>
      </c>
      <c r="AU17" s="14">
        <v>99</v>
      </c>
      <c r="AV17" s="14">
        <v>69</v>
      </c>
      <c r="AW17" s="14">
        <v>50</v>
      </c>
      <c r="AX17" s="14">
        <v>80</v>
      </c>
      <c r="AY17" s="14">
        <v>170</v>
      </c>
      <c r="AZ17" s="14">
        <v>17559</v>
      </c>
      <c r="BA17" s="14">
        <v>924</v>
      </c>
      <c r="BB17" s="14">
        <v>1094</v>
      </c>
      <c r="BC17" s="14">
        <v>10321</v>
      </c>
      <c r="BD17" s="14">
        <v>259</v>
      </c>
      <c r="BE17" s="14">
        <v>309</v>
      </c>
      <c r="BF17" s="14">
        <v>1196</v>
      </c>
      <c r="BG17" s="14">
        <v>280</v>
      </c>
      <c r="BH17" s="14">
        <v>4830</v>
      </c>
      <c r="BI17" s="14">
        <v>1050</v>
      </c>
      <c r="BJ17" s="14">
        <v>621</v>
      </c>
      <c r="BK17" s="14">
        <v>214</v>
      </c>
      <c r="BL17" s="14">
        <v>367</v>
      </c>
      <c r="BM17" s="14">
        <v>95</v>
      </c>
      <c r="BN17" s="14">
        <v>104</v>
      </c>
      <c r="BO17" s="14">
        <v>256</v>
      </c>
      <c r="BP17" s="14">
        <v>180</v>
      </c>
      <c r="BQ17" s="14">
        <v>184</v>
      </c>
      <c r="BR17" s="14">
        <v>29</v>
      </c>
      <c r="BS17" s="14">
        <v>76</v>
      </c>
      <c r="BT17" s="14">
        <v>29</v>
      </c>
      <c r="BU17" s="14">
        <v>61</v>
      </c>
      <c r="BV17" s="14">
        <v>31</v>
      </c>
      <c r="BW17" s="14">
        <v>111</v>
      </c>
      <c r="BX17" s="14">
        <v>39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148747</v>
      </c>
      <c r="E18" s="14">
        <v>3736</v>
      </c>
      <c r="F18" s="14">
        <v>1172</v>
      </c>
      <c r="G18" s="14">
        <v>1087</v>
      </c>
      <c r="H18" s="14">
        <v>2934</v>
      </c>
      <c r="I18" s="14">
        <v>739</v>
      </c>
      <c r="J18" s="14">
        <v>859</v>
      </c>
      <c r="K18" s="14">
        <v>2063</v>
      </c>
      <c r="L18" s="14">
        <v>5015</v>
      </c>
      <c r="M18" s="14">
        <v>4248</v>
      </c>
      <c r="N18" s="14">
        <v>5519</v>
      </c>
      <c r="O18" s="14" t="s">
        <v>206</v>
      </c>
      <c r="P18" s="14">
        <v>13760</v>
      </c>
      <c r="Q18" s="14">
        <v>59295</v>
      </c>
      <c r="R18" s="14">
        <v>14167</v>
      </c>
      <c r="S18" s="14">
        <v>2164</v>
      </c>
      <c r="T18" s="14">
        <v>432</v>
      </c>
      <c r="U18" s="14">
        <v>627</v>
      </c>
      <c r="V18" s="14">
        <v>178</v>
      </c>
      <c r="W18" s="14">
        <v>916</v>
      </c>
      <c r="X18" s="14">
        <v>2277</v>
      </c>
      <c r="Y18" s="14">
        <v>617</v>
      </c>
      <c r="Z18" s="14">
        <v>3000</v>
      </c>
      <c r="AA18" s="14">
        <v>4030</v>
      </c>
      <c r="AB18" s="14">
        <v>709</v>
      </c>
      <c r="AC18" s="14">
        <v>478</v>
      </c>
      <c r="AD18" s="14">
        <v>1085</v>
      </c>
      <c r="AE18" s="14">
        <v>4175</v>
      </c>
      <c r="AF18" s="14">
        <v>2106</v>
      </c>
      <c r="AG18" s="14">
        <v>465</v>
      </c>
      <c r="AH18" s="14">
        <v>202</v>
      </c>
      <c r="AI18" s="14">
        <v>175</v>
      </c>
      <c r="AJ18" s="14">
        <v>246</v>
      </c>
      <c r="AK18" s="14">
        <v>647</v>
      </c>
      <c r="AL18" s="14">
        <v>1135</v>
      </c>
      <c r="AM18" s="14">
        <v>418</v>
      </c>
      <c r="AN18" s="14">
        <v>213</v>
      </c>
      <c r="AO18" s="14">
        <v>434</v>
      </c>
      <c r="AP18" s="14">
        <v>373</v>
      </c>
      <c r="AQ18" s="14">
        <v>189</v>
      </c>
      <c r="AR18" s="14">
        <v>2927</v>
      </c>
      <c r="AS18" s="14">
        <v>243</v>
      </c>
      <c r="AT18" s="14">
        <v>377</v>
      </c>
      <c r="AU18" s="14">
        <v>704</v>
      </c>
      <c r="AV18" s="14">
        <v>287</v>
      </c>
      <c r="AW18" s="14">
        <v>431</v>
      </c>
      <c r="AX18" s="14">
        <v>665</v>
      </c>
      <c r="AY18" s="14">
        <v>1228</v>
      </c>
      <c r="AZ18" s="14" t="s">
        <v>206</v>
      </c>
      <c r="BA18" s="14">
        <v>5356</v>
      </c>
      <c r="BB18" s="14">
        <v>7831</v>
      </c>
      <c r="BC18" s="14">
        <v>89435</v>
      </c>
      <c r="BD18" s="14">
        <v>1846</v>
      </c>
      <c r="BE18" s="14">
        <v>2015</v>
      </c>
      <c r="BF18" s="14">
        <v>17213</v>
      </c>
      <c r="BG18" s="14">
        <v>1708</v>
      </c>
      <c r="BH18" s="14">
        <v>46100</v>
      </c>
      <c r="BI18" s="14">
        <v>5634</v>
      </c>
      <c r="BJ18" s="14">
        <v>3375</v>
      </c>
      <c r="BK18" s="14">
        <v>948</v>
      </c>
      <c r="BL18" s="14">
        <v>927</v>
      </c>
      <c r="BM18" s="14">
        <v>514</v>
      </c>
      <c r="BN18" s="14">
        <v>652</v>
      </c>
      <c r="BO18" s="14">
        <v>2052</v>
      </c>
      <c r="BP18" s="14">
        <v>738</v>
      </c>
      <c r="BQ18" s="14">
        <v>1522</v>
      </c>
      <c r="BR18" s="14">
        <v>262</v>
      </c>
      <c r="BS18" s="14">
        <v>767</v>
      </c>
      <c r="BT18" s="14">
        <v>378</v>
      </c>
      <c r="BU18" s="14">
        <v>657</v>
      </c>
      <c r="BV18" s="14">
        <v>411</v>
      </c>
      <c r="BW18" s="14">
        <v>1313</v>
      </c>
      <c r="BX18" s="14">
        <v>403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132785</v>
      </c>
      <c r="E19" s="14">
        <v>3504</v>
      </c>
      <c r="F19" s="14">
        <v>1039</v>
      </c>
      <c r="G19" s="14">
        <v>898</v>
      </c>
      <c r="H19" s="14">
        <v>2355</v>
      </c>
      <c r="I19" s="14">
        <v>660</v>
      </c>
      <c r="J19" s="14">
        <v>666</v>
      </c>
      <c r="K19" s="14">
        <v>1545</v>
      </c>
      <c r="L19" s="14">
        <v>7521</v>
      </c>
      <c r="M19" s="14">
        <v>2032</v>
      </c>
      <c r="N19" s="14">
        <v>1385</v>
      </c>
      <c r="O19" s="14">
        <v>13405</v>
      </c>
      <c r="P19" s="14" t="s">
        <v>206</v>
      </c>
      <c r="Q19" s="14">
        <v>49176</v>
      </c>
      <c r="R19" s="14">
        <v>14772</v>
      </c>
      <c r="S19" s="14">
        <v>1372</v>
      </c>
      <c r="T19" s="14">
        <v>528</v>
      </c>
      <c r="U19" s="14">
        <v>526</v>
      </c>
      <c r="V19" s="14">
        <v>214</v>
      </c>
      <c r="W19" s="14">
        <v>725</v>
      </c>
      <c r="X19" s="14">
        <v>1439</v>
      </c>
      <c r="Y19" s="14">
        <v>546</v>
      </c>
      <c r="Z19" s="14">
        <v>2590</v>
      </c>
      <c r="AA19" s="14">
        <v>4001</v>
      </c>
      <c r="AB19" s="14">
        <v>691</v>
      </c>
      <c r="AC19" s="14">
        <v>458</v>
      </c>
      <c r="AD19" s="14">
        <v>1172</v>
      </c>
      <c r="AE19" s="14">
        <v>4816</v>
      </c>
      <c r="AF19" s="14">
        <v>2482</v>
      </c>
      <c r="AG19" s="14">
        <v>500</v>
      </c>
      <c r="AH19" s="14">
        <v>206</v>
      </c>
      <c r="AI19" s="14">
        <v>174</v>
      </c>
      <c r="AJ19" s="14">
        <v>200</v>
      </c>
      <c r="AK19" s="14">
        <v>707</v>
      </c>
      <c r="AL19" s="14">
        <v>1217</v>
      </c>
      <c r="AM19" s="14">
        <v>612</v>
      </c>
      <c r="AN19" s="14">
        <v>198</v>
      </c>
      <c r="AO19" s="14">
        <v>401</v>
      </c>
      <c r="AP19" s="14">
        <v>481</v>
      </c>
      <c r="AQ19" s="14">
        <v>219</v>
      </c>
      <c r="AR19" s="14">
        <v>2964</v>
      </c>
      <c r="AS19" s="14">
        <v>217</v>
      </c>
      <c r="AT19" s="14">
        <v>525</v>
      </c>
      <c r="AU19" s="14">
        <v>681</v>
      </c>
      <c r="AV19" s="14">
        <v>407</v>
      </c>
      <c r="AW19" s="14">
        <v>453</v>
      </c>
      <c r="AX19" s="14">
        <v>841</v>
      </c>
      <c r="AY19" s="14">
        <v>1264</v>
      </c>
      <c r="AZ19" s="14" t="s">
        <v>206</v>
      </c>
      <c r="BA19" s="14">
        <v>5238</v>
      </c>
      <c r="BB19" s="14">
        <v>8970</v>
      </c>
      <c r="BC19" s="14">
        <v>84161</v>
      </c>
      <c r="BD19" s="14">
        <v>1694</v>
      </c>
      <c r="BE19" s="14">
        <v>1621</v>
      </c>
      <c r="BF19" s="14">
        <v>2699</v>
      </c>
      <c r="BG19" s="14">
        <v>15224</v>
      </c>
      <c r="BH19" s="14">
        <v>41573</v>
      </c>
      <c r="BI19" s="14">
        <v>6079</v>
      </c>
      <c r="BJ19" s="14">
        <v>3688</v>
      </c>
      <c r="BK19" s="14">
        <v>922</v>
      </c>
      <c r="BL19" s="14">
        <v>639</v>
      </c>
      <c r="BM19" s="14">
        <v>573</v>
      </c>
      <c r="BN19" s="14">
        <v>456</v>
      </c>
      <c r="BO19" s="14">
        <v>2133</v>
      </c>
      <c r="BP19" s="14">
        <v>781</v>
      </c>
      <c r="BQ19" s="14">
        <v>1615</v>
      </c>
      <c r="BR19" s="14">
        <v>348</v>
      </c>
      <c r="BS19" s="14">
        <v>736</v>
      </c>
      <c r="BT19" s="14">
        <v>352</v>
      </c>
      <c r="BU19" s="14">
        <v>681</v>
      </c>
      <c r="BV19" s="14">
        <v>554</v>
      </c>
      <c r="BW19" s="14">
        <v>1431</v>
      </c>
      <c r="BX19" s="14">
        <v>362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344388</v>
      </c>
      <c r="E20" s="14">
        <v>10216</v>
      </c>
      <c r="F20" s="14">
        <v>2729</v>
      </c>
      <c r="G20" s="14">
        <v>2423</v>
      </c>
      <c r="H20" s="14">
        <v>6348</v>
      </c>
      <c r="I20" s="14">
        <v>1977</v>
      </c>
      <c r="J20" s="14">
        <v>1981</v>
      </c>
      <c r="K20" s="14">
        <v>4377</v>
      </c>
      <c r="L20" s="14">
        <v>9435</v>
      </c>
      <c r="M20" s="14">
        <v>5098</v>
      </c>
      <c r="N20" s="14">
        <v>4888</v>
      </c>
      <c r="O20" s="14">
        <v>59480</v>
      </c>
      <c r="P20" s="14">
        <v>44592</v>
      </c>
      <c r="Q20" s="14" t="s">
        <v>206</v>
      </c>
      <c r="R20" s="14">
        <v>75839</v>
      </c>
      <c r="S20" s="14">
        <v>4503</v>
      </c>
      <c r="T20" s="14">
        <v>1564</v>
      </c>
      <c r="U20" s="14">
        <v>1969</v>
      </c>
      <c r="V20" s="14">
        <v>817</v>
      </c>
      <c r="W20" s="14">
        <v>3396</v>
      </c>
      <c r="X20" s="14">
        <v>6523</v>
      </c>
      <c r="Y20" s="14">
        <v>1845</v>
      </c>
      <c r="Z20" s="14">
        <v>8735</v>
      </c>
      <c r="AA20" s="14">
        <v>12664</v>
      </c>
      <c r="AB20" s="14">
        <v>1899</v>
      </c>
      <c r="AC20" s="14">
        <v>1283</v>
      </c>
      <c r="AD20" s="14">
        <v>4290</v>
      </c>
      <c r="AE20" s="14">
        <v>15648</v>
      </c>
      <c r="AF20" s="14">
        <v>8192</v>
      </c>
      <c r="AG20" s="14">
        <v>1324</v>
      </c>
      <c r="AH20" s="14">
        <v>771</v>
      </c>
      <c r="AI20" s="14">
        <v>728</v>
      </c>
      <c r="AJ20" s="14">
        <v>843</v>
      </c>
      <c r="AK20" s="14">
        <v>2302</v>
      </c>
      <c r="AL20" s="14">
        <v>4241</v>
      </c>
      <c r="AM20" s="14">
        <v>1626</v>
      </c>
      <c r="AN20" s="14">
        <v>759</v>
      </c>
      <c r="AO20" s="14">
        <v>1537</v>
      </c>
      <c r="AP20" s="14">
        <v>1671</v>
      </c>
      <c r="AQ20" s="14">
        <v>882</v>
      </c>
      <c r="AR20" s="14">
        <v>10112</v>
      </c>
      <c r="AS20" s="14">
        <v>846</v>
      </c>
      <c r="AT20" s="14">
        <v>1678</v>
      </c>
      <c r="AU20" s="14">
        <v>2294</v>
      </c>
      <c r="AV20" s="14">
        <v>1432</v>
      </c>
      <c r="AW20" s="14">
        <v>1687</v>
      </c>
      <c r="AX20" s="14">
        <v>2632</v>
      </c>
      <c r="AY20" s="14">
        <v>4312</v>
      </c>
      <c r="AZ20" s="14" t="s">
        <v>206</v>
      </c>
      <c r="BA20" s="14">
        <v>16408</v>
      </c>
      <c r="BB20" s="14">
        <v>29454</v>
      </c>
      <c r="BC20" s="14">
        <v>171153</v>
      </c>
      <c r="BD20" s="14">
        <v>5864</v>
      </c>
      <c r="BE20" s="14">
        <v>4619</v>
      </c>
      <c r="BF20" s="14">
        <v>10873</v>
      </c>
      <c r="BG20" s="14">
        <v>5611</v>
      </c>
      <c r="BH20" s="14">
        <v>44653</v>
      </c>
      <c r="BI20" s="14">
        <v>28289</v>
      </c>
      <c r="BJ20" s="14">
        <v>25115</v>
      </c>
      <c r="BK20" s="14">
        <v>6881</v>
      </c>
      <c r="BL20" s="14">
        <v>2012</v>
      </c>
      <c r="BM20" s="14">
        <v>1931</v>
      </c>
      <c r="BN20" s="14">
        <v>1367</v>
      </c>
      <c r="BO20" s="14">
        <v>7522</v>
      </c>
      <c r="BP20" s="14">
        <v>3244</v>
      </c>
      <c r="BQ20" s="14">
        <v>7142</v>
      </c>
      <c r="BR20" s="14">
        <v>885</v>
      </c>
      <c r="BS20" s="14">
        <v>2831</v>
      </c>
      <c r="BT20" s="14">
        <v>1313</v>
      </c>
      <c r="BU20" s="14">
        <v>2590</v>
      </c>
      <c r="BV20" s="14">
        <v>1149</v>
      </c>
      <c r="BW20" s="14">
        <v>5839</v>
      </c>
      <c r="BX20" s="14">
        <v>1423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197467</v>
      </c>
      <c r="E21" s="14">
        <v>5386</v>
      </c>
      <c r="F21" s="14">
        <v>1677</v>
      </c>
      <c r="G21" s="14">
        <v>1273</v>
      </c>
      <c r="H21" s="14">
        <v>3449</v>
      </c>
      <c r="I21" s="14">
        <v>839</v>
      </c>
      <c r="J21" s="14">
        <v>1034</v>
      </c>
      <c r="K21" s="14">
        <v>2130</v>
      </c>
      <c r="L21" s="14">
        <v>4138</v>
      </c>
      <c r="M21" s="14">
        <v>2706</v>
      </c>
      <c r="N21" s="14">
        <v>2229</v>
      </c>
      <c r="O21" s="14">
        <v>14057</v>
      </c>
      <c r="P21" s="14">
        <v>14920</v>
      </c>
      <c r="Q21" s="14">
        <v>82030</v>
      </c>
      <c r="R21" s="14" t="s">
        <v>206</v>
      </c>
      <c r="S21" s="14">
        <v>2144</v>
      </c>
      <c r="T21" s="14">
        <v>771</v>
      </c>
      <c r="U21" s="14">
        <v>925</v>
      </c>
      <c r="V21" s="14">
        <v>344</v>
      </c>
      <c r="W21" s="14">
        <v>1638</v>
      </c>
      <c r="X21" s="14">
        <v>2711</v>
      </c>
      <c r="Y21" s="14">
        <v>969</v>
      </c>
      <c r="Z21" s="14">
        <v>7402</v>
      </c>
      <c r="AA21" s="14">
        <v>7264</v>
      </c>
      <c r="AB21" s="14">
        <v>1200</v>
      </c>
      <c r="AC21" s="14">
        <v>833</v>
      </c>
      <c r="AD21" s="14">
        <v>2343</v>
      </c>
      <c r="AE21" s="14">
        <v>6958</v>
      </c>
      <c r="AF21" s="14">
        <v>4204</v>
      </c>
      <c r="AG21" s="14">
        <v>824</v>
      </c>
      <c r="AH21" s="14">
        <v>328</v>
      </c>
      <c r="AI21" s="14">
        <v>270</v>
      </c>
      <c r="AJ21" s="14">
        <v>325</v>
      </c>
      <c r="AK21" s="14">
        <v>1119</v>
      </c>
      <c r="AL21" s="14">
        <v>2752</v>
      </c>
      <c r="AM21" s="14">
        <v>911</v>
      </c>
      <c r="AN21" s="14">
        <v>367</v>
      </c>
      <c r="AO21" s="14">
        <v>639</v>
      </c>
      <c r="AP21" s="14">
        <v>735</v>
      </c>
      <c r="AQ21" s="14">
        <v>401</v>
      </c>
      <c r="AR21" s="14">
        <v>5047</v>
      </c>
      <c r="AS21" s="14">
        <v>425</v>
      </c>
      <c r="AT21" s="14">
        <v>1368</v>
      </c>
      <c r="AU21" s="14">
        <v>1249</v>
      </c>
      <c r="AV21" s="14">
        <v>682</v>
      </c>
      <c r="AW21" s="14">
        <v>797</v>
      </c>
      <c r="AX21" s="14">
        <v>1392</v>
      </c>
      <c r="AY21" s="14">
        <v>2262</v>
      </c>
      <c r="AZ21" s="14" t="s">
        <v>206</v>
      </c>
      <c r="BA21" s="14">
        <v>9433</v>
      </c>
      <c r="BB21" s="14">
        <v>14329</v>
      </c>
      <c r="BC21" s="14">
        <v>146933</v>
      </c>
      <c r="BD21" s="14">
        <v>2775</v>
      </c>
      <c r="BE21" s="14">
        <v>2324</v>
      </c>
      <c r="BF21" s="14">
        <v>3174</v>
      </c>
      <c r="BG21" s="14">
        <v>2280</v>
      </c>
      <c r="BH21" s="14">
        <v>57994</v>
      </c>
      <c r="BI21" s="14">
        <v>32543</v>
      </c>
      <c r="BJ21" s="14">
        <v>18714</v>
      </c>
      <c r="BK21" s="14">
        <v>9058</v>
      </c>
      <c r="BL21" s="14">
        <v>912</v>
      </c>
      <c r="BM21" s="14">
        <v>1311</v>
      </c>
      <c r="BN21" s="14">
        <v>901</v>
      </c>
      <c r="BO21" s="14">
        <v>3675</v>
      </c>
      <c r="BP21" s="14">
        <v>1320</v>
      </c>
      <c r="BQ21" s="14">
        <v>2558</v>
      </c>
      <c r="BR21" s="14">
        <v>473</v>
      </c>
      <c r="BS21" s="14">
        <v>1412</v>
      </c>
      <c r="BT21" s="14">
        <v>512</v>
      </c>
      <c r="BU21" s="14">
        <v>1194</v>
      </c>
      <c r="BV21" s="14">
        <v>721</v>
      </c>
      <c r="BW21" s="14">
        <v>2435</v>
      </c>
      <c r="BX21" s="14">
        <v>647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28587</v>
      </c>
      <c r="E22" s="14">
        <v>628</v>
      </c>
      <c r="F22" s="14">
        <v>140</v>
      </c>
      <c r="G22" s="14">
        <v>175</v>
      </c>
      <c r="H22" s="14">
        <v>791</v>
      </c>
      <c r="I22" s="14">
        <v>256</v>
      </c>
      <c r="J22" s="14">
        <v>511</v>
      </c>
      <c r="K22" s="14">
        <v>800</v>
      </c>
      <c r="L22" s="14">
        <v>580</v>
      </c>
      <c r="M22" s="14">
        <v>478</v>
      </c>
      <c r="N22" s="14">
        <v>1187</v>
      </c>
      <c r="O22" s="14">
        <v>3296</v>
      </c>
      <c r="P22" s="14">
        <v>2017</v>
      </c>
      <c r="Q22" s="14">
        <v>7271</v>
      </c>
      <c r="R22" s="14">
        <v>3072</v>
      </c>
      <c r="S22" s="14" t="s">
        <v>206</v>
      </c>
      <c r="T22" s="14">
        <v>686</v>
      </c>
      <c r="U22" s="14">
        <v>634</v>
      </c>
      <c r="V22" s="14">
        <v>152</v>
      </c>
      <c r="W22" s="14">
        <v>194</v>
      </c>
      <c r="X22" s="14">
        <v>1229</v>
      </c>
      <c r="Y22" s="14">
        <v>153</v>
      </c>
      <c r="Z22" s="14">
        <v>547</v>
      </c>
      <c r="AA22" s="14">
        <v>765</v>
      </c>
      <c r="AB22" s="14">
        <v>137</v>
      </c>
      <c r="AC22" s="14">
        <v>100</v>
      </c>
      <c r="AD22" s="14">
        <v>347</v>
      </c>
      <c r="AE22" s="14">
        <v>673</v>
      </c>
      <c r="AF22" s="14">
        <v>345</v>
      </c>
      <c r="AG22" s="14">
        <v>80</v>
      </c>
      <c r="AH22" s="14">
        <v>56</v>
      </c>
      <c r="AI22" s="14">
        <v>26</v>
      </c>
      <c r="AJ22" s="14">
        <v>24</v>
      </c>
      <c r="AK22" s="14">
        <v>102</v>
      </c>
      <c r="AL22" s="14">
        <v>161</v>
      </c>
      <c r="AM22" s="14">
        <v>95</v>
      </c>
      <c r="AN22" s="14">
        <v>30</v>
      </c>
      <c r="AO22" s="14">
        <v>69</v>
      </c>
      <c r="AP22" s="14">
        <v>51</v>
      </c>
      <c r="AQ22" s="14">
        <v>24</v>
      </c>
      <c r="AR22" s="14">
        <v>271</v>
      </c>
      <c r="AS22" s="14">
        <v>32</v>
      </c>
      <c r="AT22" s="14">
        <v>77</v>
      </c>
      <c r="AU22" s="14">
        <v>51</v>
      </c>
      <c r="AV22" s="14">
        <v>52</v>
      </c>
      <c r="AW22" s="14">
        <v>52</v>
      </c>
      <c r="AX22" s="14">
        <v>57</v>
      </c>
      <c r="AY22" s="14">
        <v>113</v>
      </c>
      <c r="AZ22" s="14">
        <v>15656</v>
      </c>
      <c r="BA22" s="14">
        <v>1055</v>
      </c>
      <c r="BB22" s="14">
        <v>1445</v>
      </c>
      <c r="BC22" s="14">
        <v>19088</v>
      </c>
      <c r="BD22" s="14">
        <v>309</v>
      </c>
      <c r="BE22" s="14">
        <v>563</v>
      </c>
      <c r="BF22" s="14">
        <v>896</v>
      </c>
      <c r="BG22" s="14">
        <v>323</v>
      </c>
      <c r="BH22" s="14">
        <v>5281</v>
      </c>
      <c r="BI22" s="14">
        <v>1315</v>
      </c>
      <c r="BJ22" s="14">
        <v>737</v>
      </c>
      <c r="BK22" s="14">
        <v>239</v>
      </c>
      <c r="BL22" s="14">
        <v>7850</v>
      </c>
      <c r="BM22" s="14">
        <v>125</v>
      </c>
      <c r="BN22" s="14">
        <v>117</v>
      </c>
      <c r="BO22" s="14">
        <v>369</v>
      </c>
      <c r="BP22" s="14">
        <v>252</v>
      </c>
      <c r="BQ22" s="14">
        <v>220</v>
      </c>
      <c r="BR22" s="14">
        <v>48</v>
      </c>
      <c r="BS22" s="14">
        <v>131</v>
      </c>
      <c r="BT22" s="14">
        <v>46</v>
      </c>
      <c r="BU22" s="14">
        <v>81</v>
      </c>
      <c r="BV22" s="14">
        <v>39</v>
      </c>
      <c r="BW22" s="14">
        <v>122</v>
      </c>
      <c r="BX22" s="14">
        <v>25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13594</v>
      </c>
      <c r="E23" s="14">
        <v>264</v>
      </c>
      <c r="F23" s="14">
        <v>69</v>
      </c>
      <c r="G23" s="14">
        <v>43</v>
      </c>
      <c r="H23" s="14">
        <v>182</v>
      </c>
      <c r="I23" s="14">
        <v>38</v>
      </c>
      <c r="J23" s="14">
        <v>56</v>
      </c>
      <c r="K23" s="14">
        <v>91</v>
      </c>
      <c r="L23" s="14">
        <v>150</v>
      </c>
      <c r="M23" s="14">
        <v>96</v>
      </c>
      <c r="N23" s="14">
        <v>137</v>
      </c>
      <c r="O23" s="14">
        <v>488</v>
      </c>
      <c r="P23" s="14">
        <v>559</v>
      </c>
      <c r="Q23" s="14">
        <v>2257</v>
      </c>
      <c r="R23" s="14">
        <v>871</v>
      </c>
      <c r="S23" s="14">
        <v>575</v>
      </c>
      <c r="T23" s="14" t="s">
        <v>206</v>
      </c>
      <c r="U23" s="14">
        <v>2167</v>
      </c>
      <c r="V23" s="14">
        <v>401</v>
      </c>
      <c r="W23" s="14">
        <v>67</v>
      </c>
      <c r="X23" s="14">
        <v>286</v>
      </c>
      <c r="Y23" s="14">
        <v>330</v>
      </c>
      <c r="Z23" s="14">
        <v>244</v>
      </c>
      <c r="AA23" s="14">
        <v>1184</v>
      </c>
      <c r="AB23" s="14">
        <v>158</v>
      </c>
      <c r="AC23" s="14">
        <v>187</v>
      </c>
      <c r="AD23" s="14">
        <v>411</v>
      </c>
      <c r="AE23" s="14">
        <v>873</v>
      </c>
      <c r="AF23" s="14">
        <v>390</v>
      </c>
      <c r="AG23" s="14">
        <v>121</v>
      </c>
      <c r="AH23" s="14">
        <v>28</v>
      </c>
      <c r="AI23" s="14">
        <v>17</v>
      </c>
      <c r="AJ23" s="14">
        <v>34</v>
      </c>
      <c r="AK23" s="14">
        <v>74</v>
      </c>
      <c r="AL23" s="14">
        <v>127</v>
      </c>
      <c r="AM23" s="14">
        <v>40</v>
      </c>
      <c r="AN23" s="14">
        <v>38</v>
      </c>
      <c r="AO23" s="14">
        <v>35</v>
      </c>
      <c r="AP23" s="14">
        <v>28</v>
      </c>
      <c r="AQ23" s="14">
        <v>17</v>
      </c>
      <c r="AR23" s="14">
        <v>160</v>
      </c>
      <c r="AS23" s="14">
        <v>15</v>
      </c>
      <c r="AT23" s="14">
        <v>28</v>
      </c>
      <c r="AU23" s="14">
        <v>40</v>
      </c>
      <c r="AV23" s="14">
        <v>26</v>
      </c>
      <c r="AW23" s="14">
        <v>36</v>
      </c>
      <c r="AX23" s="14">
        <v>70</v>
      </c>
      <c r="AY23" s="14">
        <v>86</v>
      </c>
      <c r="AZ23" s="14">
        <v>4175</v>
      </c>
      <c r="BA23" s="14">
        <v>1672</v>
      </c>
      <c r="BB23" s="14">
        <v>1795</v>
      </c>
      <c r="BC23" s="14">
        <v>4774</v>
      </c>
      <c r="BD23" s="14">
        <v>125</v>
      </c>
      <c r="BE23" s="14">
        <v>118</v>
      </c>
      <c r="BF23" s="14">
        <v>122</v>
      </c>
      <c r="BG23" s="14">
        <v>92</v>
      </c>
      <c r="BH23" s="14">
        <v>1681</v>
      </c>
      <c r="BI23" s="14">
        <v>397</v>
      </c>
      <c r="BJ23" s="14">
        <v>224</v>
      </c>
      <c r="BK23" s="14">
        <v>63</v>
      </c>
      <c r="BL23" s="14">
        <v>234</v>
      </c>
      <c r="BM23" s="14">
        <v>74</v>
      </c>
      <c r="BN23" s="14">
        <v>66</v>
      </c>
      <c r="BO23" s="14">
        <v>580</v>
      </c>
      <c r="BP23" s="14">
        <v>289</v>
      </c>
      <c r="BQ23" s="14">
        <v>321</v>
      </c>
      <c r="BR23" s="14">
        <v>51</v>
      </c>
      <c r="BS23" s="14">
        <v>116</v>
      </c>
      <c r="BT23" s="14">
        <v>38</v>
      </c>
      <c r="BU23" s="14">
        <v>72</v>
      </c>
      <c r="BV23" s="14">
        <v>23</v>
      </c>
      <c r="BW23" s="14">
        <v>75</v>
      </c>
      <c r="BX23" s="14">
        <v>13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18220</v>
      </c>
      <c r="E24" s="14">
        <v>355</v>
      </c>
      <c r="F24" s="14">
        <v>89</v>
      </c>
      <c r="G24" s="14">
        <v>37</v>
      </c>
      <c r="H24" s="14">
        <v>183</v>
      </c>
      <c r="I24" s="14">
        <v>39</v>
      </c>
      <c r="J24" s="14">
        <v>77</v>
      </c>
      <c r="K24" s="14">
        <v>96</v>
      </c>
      <c r="L24" s="14">
        <v>189</v>
      </c>
      <c r="M24" s="14">
        <v>115</v>
      </c>
      <c r="N24" s="14">
        <v>111</v>
      </c>
      <c r="O24" s="14">
        <v>746</v>
      </c>
      <c r="P24" s="14">
        <v>646</v>
      </c>
      <c r="Q24" s="14">
        <v>2651</v>
      </c>
      <c r="R24" s="14">
        <v>1055</v>
      </c>
      <c r="S24" s="14">
        <v>571</v>
      </c>
      <c r="T24" s="14">
        <v>2064</v>
      </c>
      <c r="U24" s="14" t="s">
        <v>206</v>
      </c>
      <c r="V24" s="14">
        <v>1002</v>
      </c>
      <c r="W24" s="14">
        <v>85</v>
      </c>
      <c r="X24" s="14">
        <v>355</v>
      </c>
      <c r="Y24" s="14">
        <v>339</v>
      </c>
      <c r="Z24" s="14">
        <v>404</v>
      </c>
      <c r="AA24" s="14">
        <v>1860</v>
      </c>
      <c r="AB24" s="14">
        <v>274</v>
      </c>
      <c r="AC24" s="14">
        <v>363</v>
      </c>
      <c r="AD24" s="14">
        <v>637</v>
      </c>
      <c r="AE24" s="14">
        <v>1477</v>
      </c>
      <c r="AF24" s="14">
        <v>665</v>
      </c>
      <c r="AG24" s="14">
        <v>159</v>
      </c>
      <c r="AH24" s="14">
        <v>59</v>
      </c>
      <c r="AI24" s="14">
        <v>37</v>
      </c>
      <c r="AJ24" s="14">
        <v>42</v>
      </c>
      <c r="AK24" s="14">
        <v>120</v>
      </c>
      <c r="AL24" s="14">
        <v>204</v>
      </c>
      <c r="AM24" s="14">
        <v>67</v>
      </c>
      <c r="AN24" s="14">
        <v>28</v>
      </c>
      <c r="AO24" s="14">
        <v>97</v>
      </c>
      <c r="AP24" s="14">
        <v>71</v>
      </c>
      <c r="AQ24" s="14">
        <v>33</v>
      </c>
      <c r="AR24" s="14">
        <v>363</v>
      </c>
      <c r="AS24" s="14">
        <v>33</v>
      </c>
      <c r="AT24" s="14">
        <v>63</v>
      </c>
      <c r="AU24" s="14">
        <v>71</v>
      </c>
      <c r="AV24" s="14">
        <v>40</v>
      </c>
      <c r="AW24" s="14">
        <v>53</v>
      </c>
      <c r="AX24" s="14">
        <v>69</v>
      </c>
      <c r="AY24" s="14">
        <v>126</v>
      </c>
      <c r="AZ24" s="14">
        <v>5098</v>
      </c>
      <c r="BA24" s="14">
        <v>2473</v>
      </c>
      <c r="BB24" s="14">
        <v>2938</v>
      </c>
      <c r="BC24" s="14">
        <v>6751</v>
      </c>
      <c r="BD24" s="14">
        <v>165</v>
      </c>
      <c r="BE24" s="14">
        <v>126</v>
      </c>
      <c r="BF24" s="14">
        <v>203</v>
      </c>
      <c r="BG24" s="14">
        <v>104</v>
      </c>
      <c r="BH24" s="14">
        <v>2057</v>
      </c>
      <c r="BI24" s="14">
        <v>488</v>
      </c>
      <c r="BJ24" s="14">
        <v>278</v>
      </c>
      <c r="BK24" s="14">
        <v>55</v>
      </c>
      <c r="BL24" s="14">
        <v>247</v>
      </c>
      <c r="BM24" s="14">
        <v>113</v>
      </c>
      <c r="BN24" s="14">
        <v>121</v>
      </c>
      <c r="BO24" s="14">
        <v>980</v>
      </c>
      <c r="BP24" s="14">
        <v>469</v>
      </c>
      <c r="BQ24" s="14">
        <v>590</v>
      </c>
      <c r="BR24" s="14">
        <v>106</v>
      </c>
      <c r="BS24" s="14">
        <v>209</v>
      </c>
      <c r="BT24" s="14">
        <v>69</v>
      </c>
      <c r="BU24" s="14">
        <v>122</v>
      </c>
      <c r="BV24" s="14">
        <v>55</v>
      </c>
      <c r="BW24" s="14">
        <v>153</v>
      </c>
      <c r="BX24" s="14">
        <v>41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10682</v>
      </c>
      <c r="E25" s="14">
        <v>162</v>
      </c>
      <c r="F25" s="14">
        <v>31</v>
      </c>
      <c r="G25" s="14">
        <v>20</v>
      </c>
      <c r="H25" s="14">
        <v>67</v>
      </c>
      <c r="I25" s="14">
        <v>25</v>
      </c>
      <c r="J25" s="14">
        <v>26</v>
      </c>
      <c r="K25" s="14">
        <v>82</v>
      </c>
      <c r="L25" s="14">
        <v>132</v>
      </c>
      <c r="M25" s="14">
        <v>54</v>
      </c>
      <c r="N25" s="14">
        <v>51</v>
      </c>
      <c r="O25" s="14">
        <v>249</v>
      </c>
      <c r="P25" s="14">
        <v>313</v>
      </c>
      <c r="Q25" s="14">
        <v>1368</v>
      </c>
      <c r="R25" s="14">
        <v>477</v>
      </c>
      <c r="S25" s="14">
        <v>134</v>
      </c>
      <c r="T25" s="14">
        <v>428</v>
      </c>
      <c r="U25" s="14">
        <v>1198</v>
      </c>
      <c r="V25" s="14" t="s">
        <v>206</v>
      </c>
      <c r="W25" s="14">
        <v>32</v>
      </c>
      <c r="X25" s="14">
        <v>113</v>
      </c>
      <c r="Y25" s="14">
        <v>254</v>
      </c>
      <c r="Z25" s="14">
        <v>218</v>
      </c>
      <c r="AA25" s="14">
        <v>1080</v>
      </c>
      <c r="AB25" s="14">
        <v>180</v>
      </c>
      <c r="AC25" s="14">
        <v>471</v>
      </c>
      <c r="AD25" s="14">
        <v>783</v>
      </c>
      <c r="AE25" s="14">
        <v>1291</v>
      </c>
      <c r="AF25" s="14">
        <v>510</v>
      </c>
      <c r="AG25" s="14">
        <v>125</v>
      </c>
      <c r="AH25" s="14">
        <v>42</v>
      </c>
      <c r="AI25" s="14">
        <v>22</v>
      </c>
      <c r="AJ25" s="14">
        <v>43</v>
      </c>
      <c r="AK25" s="14">
        <v>66</v>
      </c>
      <c r="AL25" s="14">
        <v>103</v>
      </c>
      <c r="AM25" s="14">
        <v>56</v>
      </c>
      <c r="AN25" s="14">
        <v>17</v>
      </c>
      <c r="AO25" s="14">
        <v>31</v>
      </c>
      <c r="AP25" s="14">
        <v>44</v>
      </c>
      <c r="AQ25" s="14">
        <v>21</v>
      </c>
      <c r="AR25" s="14">
        <v>124</v>
      </c>
      <c r="AS25" s="14">
        <v>24</v>
      </c>
      <c r="AT25" s="14">
        <v>39</v>
      </c>
      <c r="AU25" s="14">
        <v>33</v>
      </c>
      <c r="AV25" s="14">
        <v>21</v>
      </c>
      <c r="AW25" s="14">
        <v>35</v>
      </c>
      <c r="AX25" s="14">
        <v>27</v>
      </c>
      <c r="AY25" s="14">
        <v>60</v>
      </c>
      <c r="AZ25" s="14">
        <v>2407</v>
      </c>
      <c r="BA25" s="14">
        <v>1514</v>
      </c>
      <c r="BB25" s="14">
        <v>2709</v>
      </c>
      <c r="BC25" s="14">
        <v>3683</v>
      </c>
      <c r="BD25" s="14">
        <v>87</v>
      </c>
      <c r="BE25" s="14">
        <v>29</v>
      </c>
      <c r="BF25" s="14">
        <v>54</v>
      </c>
      <c r="BG25" s="14">
        <v>39</v>
      </c>
      <c r="BH25" s="14">
        <v>1040</v>
      </c>
      <c r="BI25" s="14">
        <v>199</v>
      </c>
      <c r="BJ25" s="14">
        <v>122</v>
      </c>
      <c r="BK25" s="14">
        <v>38</v>
      </c>
      <c r="BL25" s="14">
        <v>57</v>
      </c>
      <c r="BM25" s="14">
        <v>67</v>
      </c>
      <c r="BN25" s="14">
        <v>41</v>
      </c>
      <c r="BO25" s="14">
        <v>515</v>
      </c>
      <c r="BP25" s="14">
        <v>476</v>
      </c>
      <c r="BQ25" s="14">
        <v>523</v>
      </c>
      <c r="BR25" s="14">
        <v>86</v>
      </c>
      <c r="BS25" s="14">
        <v>153</v>
      </c>
      <c r="BT25" s="14">
        <v>28</v>
      </c>
      <c r="BU25" s="14">
        <v>41</v>
      </c>
      <c r="BV25" s="14">
        <v>27</v>
      </c>
      <c r="BW25" s="14">
        <v>46</v>
      </c>
      <c r="BX25" s="14">
        <v>15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15135</v>
      </c>
      <c r="E26" s="14">
        <v>239</v>
      </c>
      <c r="F26" s="14">
        <v>49</v>
      </c>
      <c r="G26" s="14">
        <v>73</v>
      </c>
      <c r="H26" s="14">
        <v>155</v>
      </c>
      <c r="I26" s="14">
        <v>37</v>
      </c>
      <c r="J26" s="14">
        <v>44</v>
      </c>
      <c r="K26" s="14">
        <v>155</v>
      </c>
      <c r="L26" s="14">
        <v>247</v>
      </c>
      <c r="M26" s="14">
        <v>171</v>
      </c>
      <c r="N26" s="14">
        <v>210</v>
      </c>
      <c r="O26" s="14">
        <v>1079</v>
      </c>
      <c r="P26" s="14">
        <v>895</v>
      </c>
      <c r="Q26" s="14">
        <v>5044</v>
      </c>
      <c r="R26" s="14">
        <v>2097</v>
      </c>
      <c r="S26" s="14">
        <v>151</v>
      </c>
      <c r="T26" s="14">
        <v>64</v>
      </c>
      <c r="U26" s="14">
        <v>96</v>
      </c>
      <c r="V26" s="14">
        <v>23</v>
      </c>
      <c r="W26" s="14" t="s">
        <v>206</v>
      </c>
      <c r="X26" s="14">
        <v>948</v>
      </c>
      <c r="Y26" s="14">
        <v>103</v>
      </c>
      <c r="Z26" s="14">
        <v>1081</v>
      </c>
      <c r="AA26" s="14">
        <v>435</v>
      </c>
      <c r="AB26" s="14">
        <v>92</v>
      </c>
      <c r="AC26" s="14">
        <v>43</v>
      </c>
      <c r="AD26" s="14">
        <v>138</v>
      </c>
      <c r="AE26" s="14">
        <v>317</v>
      </c>
      <c r="AF26" s="14">
        <v>161</v>
      </c>
      <c r="AG26" s="14">
        <v>34</v>
      </c>
      <c r="AH26" s="14">
        <v>27</v>
      </c>
      <c r="AI26" s="14">
        <v>19</v>
      </c>
      <c r="AJ26" s="14">
        <v>16</v>
      </c>
      <c r="AK26" s="14">
        <v>60</v>
      </c>
      <c r="AL26" s="14">
        <v>81</v>
      </c>
      <c r="AM26" s="14">
        <v>37</v>
      </c>
      <c r="AN26" s="14">
        <v>29</v>
      </c>
      <c r="AO26" s="14">
        <v>15</v>
      </c>
      <c r="AP26" s="14">
        <v>60</v>
      </c>
      <c r="AQ26" s="14">
        <v>12</v>
      </c>
      <c r="AR26" s="14">
        <v>183</v>
      </c>
      <c r="AS26" s="14">
        <v>25</v>
      </c>
      <c r="AT26" s="14">
        <v>36</v>
      </c>
      <c r="AU26" s="14">
        <v>138</v>
      </c>
      <c r="AV26" s="14">
        <v>34</v>
      </c>
      <c r="AW26" s="14">
        <v>28</v>
      </c>
      <c r="AX26" s="14">
        <v>54</v>
      </c>
      <c r="AY26" s="14">
        <v>100</v>
      </c>
      <c r="AZ26" s="14">
        <v>9115</v>
      </c>
      <c r="BA26" s="14">
        <v>630</v>
      </c>
      <c r="BB26" s="14">
        <v>650</v>
      </c>
      <c r="BC26" s="14">
        <v>5844</v>
      </c>
      <c r="BD26" s="14">
        <v>95</v>
      </c>
      <c r="BE26" s="14">
        <v>91</v>
      </c>
      <c r="BF26" s="14">
        <v>241</v>
      </c>
      <c r="BG26" s="14">
        <v>135</v>
      </c>
      <c r="BH26" s="14">
        <v>2726</v>
      </c>
      <c r="BI26" s="14">
        <v>754</v>
      </c>
      <c r="BJ26" s="14">
        <v>446</v>
      </c>
      <c r="BK26" s="14">
        <v>317</v>
      </c>
      <c r="BL26" s="14">
        <v>65</v>
      </c>
      <c r="BM26" s="14">
        <v>214</v>
      </c>
      <c r="BN26" s="14">
        <v>123</v>
      </c>
      <c r="BO26" s="14">
        <v>156</v>
      </c>
      <c r="BP26" s="14">
        <v>107</v>
      </c>
      <c r="BQ26" s="14">
        <v>111</v>
      </c>
      <c r="BR26" s="14">
        <v>18</v>
      </c>
      <c r="BS26" s="14">
        <v>39</v>
      </c>
      <c r="BT26" s="14">
        <v>23</v>
      </c>
      <c r="BU26" s="14">
        <v>32</v>
      </c>
      <c r="BV26" s="14">
        <v>33</v>
      </c>
      <c r="BW26" s="14">
        <v>60</v>
      </c>
      <c r="BX26" s="14">
        <v>58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29679</v>
      </c>
      <c r="E27" s="14">
        <v>516</v>
      </c>
      <c r="F27" s="14">
        <v>119</v>
      </c>
      <c r="G27" s="14">
        <v>124</v>
      </c>
      <c r="H27" s="14">
        <v>331</v>
      </c>
      <c r="I27" s="14">
        <v>83</v>
      </c>
      <c r="J27" s="14">
        <v>109</v>
      </c>
      <c r="K27" s="14">
        <v>280</v>
      </c>
      <c r="L27" s="14">
        <v>462</v>
      </c>
      <c r="M27" s="14">
        <v>411</v>
      </c>
      <c r="N27" s="14">
        <v>1090</v>
      </c>
      <c r="O27" s="14">
        <v>2670</v>
      </c>
      <c r="P27" s="14">
        <v>1673</v>
      </c>
      <c r="Q27" s="14">
        <v>7575</v>
      </c>
      <c r="R27" s="14">
        <v>3309</v>
      </c>
      <c r="S27" s="14">
        <v>1135</v>
      </c>
      <c r="T27" s="14">
        <v>289</v>
      </c>
      <c r="U27" s="14">
        <v>409</v>
      </c>
      <c r="V27" s="14">
        <v>92</v>
      </c>
      <c r="W27" s="14">
        <v>906</v>
      </c>
      <c r="X27" s="14" t="s">
        <v>206</v>
      </c>
      <c r="Y27" s="14">
        <v>542</v>
      </c>
      <c r="Z27" s="14">
        <v>944</v>
      </c>
      <c r="AA27" s="14">
        <v>2480</v>
      </c>
      <c r="AB27" s="14">
        <v>342</v>
      </c>
      <c r="AC27" s="14">
        <v>212</v>
      </c>
      <c r="AD27" s="14">
        <v>426</v>
      </c>
      <c r="AE27" s="14">
        <v>882</v>
      </c>
      <c r="AF27" s="14">
        <v>434</v>
      </c>
      <c r="AG27" s="14">
        <v>129</v>
      </c>
      <c r="AH27" s="14">
        <v>78</v>
      </c>
      <c r="AI27" s="14">
        <v>39</v>
      </c>
      <c r="AJ27" s="14">
        <v>50</v>
      </c>
      <c r="AK27" s="14">
        <v>126</v>
      </c>
      <c r="AL27" s="14">
        <v>178</v>
      </c>
      <c r="AM27" s="14">
        <v>63</v>
      </c>
      <c r="AN27" s="14">
        <v>30</v>
      </c>
      <c r="AO27" s="14">
        <v>74</v>
      </c>
      <c r="AP27" s="14">
        <v>50</v>
      </c>
      <c r="AQ27" s="14">
        <v>43</v>
      </c>
      <c r="AR27" s="14">
        <v>346</v>
      </c>
      <c r="AS27" s="14">
        <v>46</v>
      </c>
      <c r="AT27" s="14">
        <v>62</v>
      </c>
      <c r="AU27" s="14">
        <v>92</v>
      </c>
      <c r="AV27" s="14">
        <v>54</v>
      </c>
      <c r="AW27" s="14">
        <v>89</v>
      </c>
      <c r="AX27" s="14">
        <v>90</v>
      </c>
      <c r="AY27" s="14">
        <v>195</v>
      </c>
      <c r="AZ27" s="14">
        <v>15227</v>
      </c>
      <c r="BA27" s="14">
        <v>3364</v>
      </c>
      <c r="BB27" s="14">
        <v>1871</v>
      </c>
      <c r="BC27" s="14">
        <v>12295</v>
      </c>
      <c r="BD27" s="14">
        <v>238</v>
      </c>
      <c r="BE27" s="14">
        <v>204</v>
      </c>
      <c r="BF27" s="14">
        <v>717</v>
      </c>
      <c r="BG27" s="14">
        <v>273</v>
      </c>
      <c r="BH27" s="14">
        <v>5170</v>
      </c>
      <c r="BI27" s="14">
        <v>1316</v>
      </c>
      <c r="BJ27" s="14">
        <v>800</v>
      </c>
      <c r="BK27" s="14">
        <v>260</v>
      </c>
      <c r="BL27" s="14">
        <v>527</v>
      </c>
      <c r="BM27" s="14">
        <v>200</v>
      </c>
      <c r="BN27" s="14">
        <v>218</v>
      </c>
      <c r="BO27" s="14">
        <v>1107</v>
      </c>
      <c r="BP27" s="14">
        <v>299</v>
      </c>
      <c r="BQ27" s="14">
        <v>287</v>
      </c>
      <c r="BR27" s="14">
        <v>81</v>
      </c>
      <c r="BS27" s="14">
        <v>164</v>
      </c>
      <c r="BT27" s="14">
        <v>57</v>
      </c>
      <c r="BU27" s="14">
        <v>93</v>
      </c>
      <c r="BV27" s="14">
        <v>77</v>
      </c>
      <c r="BW27" s="14">
        <v>155</v>
      </c>
      <c r="BX27" s="14">
        <v>52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31052</v>
      </c>
      <c r="E28" s="14">
        <v>364</v>
      </c>
      <c r="F28" s="14">
        <v>78</v>
      </c>
      <c r="G28" s="14">
        <v>43</v>
      </c>
      <c r="H28" s="14">
        <v>173</v>
      </c>
      <c r="I28" s="14">
        <v>40</v>
      </c>
      <c r="J28" s="14">
        <v>64</v>
      </c>
      <c r="K28" s="14">
        <v>157</v>
      </c>
      <c r="L28" s="14">
        <v>226</v>
      </c>
      <c r="M28" s="14">
        <v>121</v>
      </c>
      <c r="N28" s="14">
        <v>139</v>
      </c>
      <c r="O28" s="14">
        <v>759</v>
      </c>
      <c r="P28" s="14">
        <v>751</v>
      </c>
      <c r="Q28" s="14">
        <v>3044</v>
      </c>
      <c r="R28" s="14">
        <v>1198</v>
      </c>
      <c r="S28" s="14">
        <v>106</v>
      </c>
      <c r="T28" s="14">
        <v>342</v>
      </c>
      <c r="U28" s="14">
        <v>421</v>
      </c>
      <c r="V28" s="14">
        <v>228</v>
      </c>
      <c r="W28" s="14">
        <v>120</v>
      </c>
      <c r="X28" s="14">
        <v>529</v>
      </c>
      <c r="Y28" s="14" t="s">
        <v>206</v>
      </c>
      <c r="Z28" s="14">
        <v>979</v>
      </c>
      <c r="AA28" s="14">
        <v>14366</v>
      </c>
      <c r="AB28" s="14">
        <v>1207</v>
      </c>
      <c r="AC28" s="14">
        <v>568</v>
      </c>
      <c r="AD28" s="14">
        <v>653</v>
      </c>
      <c r="AE28" s="14">
        <v>1300</v>
      </c>
      <c r="AF28" s="14">
        <v>646</v>
      </c>
      <c r="AG28" s="14">
        <v>191</v>
      </c>
      <c r="AH28" s="14">
        <v>90</v>
      </c>
      <c r="AI28" s="14">
        <v>69</v>
      </c>
      <c r="AJ28" s="14">
        <v>35</v>
      </c>
      <c r="AK28" s="14">
        <v>158</v>
      </c>
      <c r="AL28" s="14">
        <v>213</v>
      </c>
      <c r="AM28" s="14">
        <v>126</v>
      </c>
      <c r="AN28" s="14">
        <v>32</v>
      </c>
      <c r="AO28" s="14">
        <v>76</v>
      </c>
      <c r="AP28" s="14">
        <v>105</v>
      </c>
      <c r="AQ28" s="14">
        <v>46</v>
      </c>
      <c r="AR28" s="14">
        <v>391</v>
      </c>
      <c r="AS28" s="14">
        <v>43</v>
      </c>
      <c r="AT28" s="14">
        <v>80</v>
      </c>
      <c r="AU28" s="14">
        <v>115</v>
      </c>
      <c r="AV28" s="14">
        <v>59</v>
      </c>
      <c r="AW28" s="14">
        <v>127</v>
      </c>
      <c r="AX28" s="14">
        <v>162</v>
      </c>
      <c r="AY28" s="14">
        <v>312</v>
      </c>
      <c r="AZ28" s="14">
        <v>5752</v>
      </c>
      <c r="BA28" s="14" t="s">
        <v>206</v>
      </c>
      <c r="BB28" s="14">
        <v>2790</v>
      </c>
      <c r="BC28" s="14">
        <v>11506</v>
      </c>
      <c r="BD28" s="14">
        <v>153</v>
      </c>
      <c r="BE28" s="14">
        <v>109</v>
      </c>
      <c r="BF28" s="14">
        <v>197</v>
      </c>
      <c r="BG28" s="14">
        <v>105</v>
      </c>
      <c r="BH28" s="14">
        <v>2322</v>
      </c>
      <c r="BI28" s="14">
        <v>519</v>
      </c>
      <c r="BJ28" s="14">
        <v>280</v>
      </c>
      <c r="BK28" s="14">
        <v>70</v>
      </c>
      <c r="BL28" s="14">
        <v>46</v>
      </c>
      <c r="BM28" s="14">
        <v>220</v>
      </c>
      <c r="BN28" s="14">
        <v>304</v>
      </c>
      <c r="BO28" s="14">
        <v>5449</v>
      </c>
      <c r="BP28" s="14">
        <v>450</v>
      </c>
      <c r="BQ28" s="14">
        <v>522</v>
      </c>
      <c r="BR28" s="14">
        <v>88</v>
      </c>
      <c r="BS28" s="14">
        <v>230</v>
      </c>
      <c r="BT28" s="14">
        <v>79</v>
      </c>
      <c r="BU28" s="14">
        <v>94</v>
      </c>
      <c r="BV28" s="14">
        <v>92</v>
      </c>
      <c r="BW28" s="14">
        <v>133</v>
      </c>
      <c r="BX28" s="14">
        <v>44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56845</v>
      </c>
      <c r="E29" s="14">
        <v>1138</v>
      </c>
      <c r="F29" s="14">
        <v>260</v>
      </c>
      <c r="G29" s="14">
        <v>250</v>
      </c>
      <c r="H29" s="14">
        <v>804</v>
      </c>
      <c r="I29" s="14">
        <v>144</v>
      </c>
      <c r="J29" s="14">
        <v>183</v>
      </c>
      <c r="K29" s="14">
        <v>476</v>
      </c>
      <c r="L29" s="14">
        <v>830</v>
      </c>
      <c r="M29" s="14">
        <v>680</v>
      </c>
      <c r="N29" s="14">
        <v>516</v>
      </c>
      <c r="O29" s="14">
        <v>3166</v>
      </c>
      <c r="P29" s="14">
        <v>2985</v>
      </c>
      <c r="Q29" s="14">
        <v>12142</v>
      </c>
      <c r="R29" s="14">
        <v>9490</v>
      </c>
      <c r="S29" s="14">
        <v>402</v>
      </c>
      <c r="T29" s="14">
        <v>231</v>
      </c>
      <c r="U29" s="14">
        <v>504</v>
      </c>
      <c r="V29" s="14">
        <v>194</v>
      </c>
      <c r="W29" s="14">
        <v>944</v>
      </c>
      <c r="X29" s="14">
        <v>893</v>
      </c>
      <c r="Y29" s="14">
        <v>951</v>
      </c>
      <c r="Z29" s="14" t="s">
        <v>206</v>
      </c>
      <c r="AA29" s="14">
        <v>8657</v>
      </c>
      <c r="AB29" s="14">
        <v>853</v>
      </c>
      <c r="AC29" s="14">
        <v>479</v>
      </c>
      <c r="AD29" s="14">
        <v>1007</v>
      </c>
      <c r="AE29" s="14">
        <v>1996</v>
      </c>
      <c r="AF29" s="14">
        <v>1198</v>
      </c>
      <c r="AG29" s="14">
        <v>289</v>
      </c>
      <c r="AH29" s="14">
        <v>161</v>
      </c>
      <c r="AI29" s="14">
        <v>116</v>
      </c>
      <c r="AJ29" s="14">
        <v>113</v>
      </c>
      <c r="AK29" s="14">
        <v>355</v>
      </c>
      <c r="AL29" s="14">
        <v>486</v>
      </c>
      <c r="AM29" s="14">
        <v>276</v>
      </c>
      <c r="AN29" s="14">
        <v>105</v>
      </c>
      <c r="AO29" s="14">
        <v>162</v>
      </c>
      <c r="AP29" s="14">
        <v>235</v>
      </c>
      <c r="AQ29" s="14">
        <v>115</v>
      </c>
      <c r="AR29" s="14">
        <v>1026</v>
      </c>
      <c r="AS29" s="14">
        <v>101</v>
      </c>
      <c r="AT29" s="14">
        <v>253</v>
      </c>
      <c r="AU29" s="14">
        <v>353</v>
      </c>
      <c r="AV29" s="14">
        <v>190</v>
      </c>
      <c r="AW29" s="14">
        <v>273</v>
      </c>
      <c r="AX29" s="14">
        <v>310</v>
      </c>
      <c r="AY29" s="14">
        <v>553</v>
      </c>
      <c r="AZ29" s="14">
        <v>27783</v>
      </c>
      <c r="BA29" s="14">
        <v>10461</v>
      </c>
      <c r="BB29" s="14">
        <v>4490</v>
      </c>
      <c r="BC29" s="14">
        <v>34892</v>
      </c>
      <c r="BD29" s="14">
        <v>442</v>
      </c>
      <c r="BE29" s="14">
        <v>407</v>
      </c>
      <c r="BF29" s="14">
        <v>617</v>
      </c>
      <c r="BG29" s="14">
        <v>492</v>
      </c>
      <c r="BH29" s="14">
        <v>8964</v>
      </c>
      <c r="BI29" s="14">
        <v>3470</v>
      </c>
      <c r="BJ29" s="14">
        <v>1662</v>
      </c>
      <c r="BK29" s="14">
        <v>598</v>
      </c>
      <c r="BL29" s="14">
        <v>172</v>
      </c>
      <c r="BM29" s="14">
        <v>5812</v>
      </c>
      <c r="BN29" s="14">
        <v>5800</v>
      </c>
      <c r="BO29" s="14">
        <v>3402</v>
      </c>
      <c r="BP29" s="14">
        <v>692</v>
      </c>
      <c r="BQ29" s="14">
        <v>742</v>
      </c>
      <c r="BR29" s="14">
        <v>133</v>
      </c>
      <c r="BS29" s="14">
        <v>397</v>
      </c>
      <c r="BT29" s="14">
        <v>163</v>
      </c>
      <c r="BU29" s="14">
        <v>233</v>
      </c>
      <c r="BV29" s="14">
        <v>149</v>
      </c>
      <c r="BW29" s="14">
        <v>371</v>
      </c>
      <c r="BX29" s="14">
        <v>174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106094</v>
      </c>
      <c r="E30" s="14">
        <v>2229</v>
      </c>
      <c r="F30" s="14">
        <v>346</v>
      </c>
      <c r="G30" s="14">
        <v>362</v>
      </c>
      <c r="H30" s="14">
        <v>1164</v>
      </c>
      <c r="I30" s="14">
        <v>214</v>
      </c>
      <c r="J30" s="14">
        <v>206</v>
      </c>
      <c r="K30" s="14">
        <v>696</v>
      </c>
      <c r="L30" s="14">
        <v>916</v>
      </c>
      <c r="M30" s="14">
        <v>708</v>
      </c>
      <c r="N30" s="14">
        <v>713</v>
      </c>
      <c r="O30" s="14">
        <v>4293</v>
      </c>
      <c r="P30" s="14">
        <v>4385</v>
      </c>
      <c r="Q30" s="14">
        <v>17244</v>
      </c>
      <c r="R30" s="14">
        <v>8101</v>
      </c>
      <c r="S30" s="14">
        <v>656</v>
      </c>
      <c r="T30" s="14">
        <v>1034</v>
      </c>
      <c r="U30" s="14">
        <v>1764</v>
      </c>
      <c r="V30" s="14">
        <v>728</v>
      </c>
      <c r="W30" s="14">
        <v>374</v>
      </c>
      <c r="X30" s="14">
        <v>2111</v>
      </c>
      <c r="Y30" s="14">
        <v>11359</v>
      </c>
      <c r="Z30" s="14">
        <v>7842</v>
      </c>
      <c r="AA30" s="14" t="s">
        <v>206</v>
      </c>
      <c r="AB30" s="14">
        <v>7059</v>
      </c>
      <c r="AC30" s="14">
        <v>1480</v>
      </c>
      <c r="AD30" s="14">
        <v>2373</v>
      </c>
      <c r="AE30" s="14">
        <v>7798</v>
      </c>
      <c r="AF30" s="14">
        <v>3573</v>
      </c>
      <c r="AG30" s="14">
        <v>912</v>
      </c>
      <c r="AH30" s="14">
        <v>362</v>
      </c>
      <c r="AI30" s="14">
        <v>217</v>
      </c>
      <c r="AJ30" s="14">
        <v>266</v>
      </c>
      <c r="AK30" s="14">
        <v>1076</v>
      </c>
      <c r="AL30" s="14">
        <v>1607</v>
      </c>
      <c r="AM30" s="14">
        <v>511</v>
      </c>
      <c r="AN30" s="14">
        <v>277</v>
      </c>
      <c r="AO30" s="14">
        <v>492</v>
      </c>
      <c r="AP30" s="14">
        <v>534</v>
      </c>
      <c r="AQ30" s="14">
        <v>343</v>
      </c>
      <c r="AR30" s="14">
        <v>3486</v>
      </c>
      <c r="AS30" s="14">
        <v>416</v>
      </c>
      <c r="AT30" s="14">
        <v>966</v>
      </c>
      <c r="AU30" s="14">
        <v>1010</v>
      </c>
      <c r="AV30" s="14">
        <v>469</v>
      </c>
      <c r="AW30" s="14">
        <v>754</v>
      </c>
      <c r="AX30" s="14">
        <v>1074</v>
      </c>
      <c r="AY30" s="14">
        <v>1594</v>
      </c>
      <c r="AZ30" s="14">
        <v>34023</v>
      </c>
      <c r="BA30" s="14" t="s">
        <v>206</v>
      </c>
      <c r="BB30" s="14">
        <v>14656</v>
      </c>
      <c r="BC30" s="14">
        <v>67546</v>
      </c>
      <c r="BD30" s="14">
        <v>981</v>
      </c>
      <c r="BE30" s="14">
        <v>785</v>
      </c>
      <c r="BF30" s="14">
        <v>1152</v>
      </c>
      <c r="BG30" s="14">
        <v>672</v>
      </c>
      <c r="BH30" s="14">
        <v>13314</v>
      </c>
      <c r="BI30" s="14">
        <v>3838</v>
      </c>
      <c r="BJ30" s="14">
        <v>1849</v>
      </c>
      <c r="BK30" s="14">
        <v>478</v>
      </c>
      <c r="BL30" s="14">
        <v>303</v>
      </c>
      <c r="BM30" s="14">
        <v>1656</v>
      </c>
      <c r="BN30" s="14">
        <v>2638</v>
      </c>
      <c r="BO30" s="14">
        <v>29639</v>
      </c>
      <c r="BP30" s="14">
        <v>1602</v>
      </c>
      <c r="BQ30" s="14">
        <v>2990</v>
      </c>
      <c r="BR30" s="14">
        <v>480</v>
      </c>
      <c r="BS30" s="14">
        <v>1147</v>
      </c>
      <c r="BT30" s="14">
        <v>510</v>
      </c>
      <c r="BU30" s="14">
        <v>980</v>
      </c>
      <c r="BV30" s="14">
        <v>520</v>
      </c>
      <c r="BW30" s="14">
        <v>1606</v>
      </c>
      <c r="BX30" s="14">
        <v>406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30954</v>
      </c>
      <c r="E31" s="14">
        <v>377</v>
      </c>
      <c r="F31" s="14">
        <v>62</v>
      </c>
      <c r="G31" s="14">
        <v>102</v>
      </c>
      <c r="H31" s="14">
        <v>209</v>
      </c>
      <c r="I31" s="14">
        <v>31</v>
      </c>
      <c r="J31" s="14">
        <v>44</v>
      </c>
      <c r="K31" s="14">
        <v>196</v>
      </c>
      <c r="L31" s="14">
        <v>316</v>
      </c>
      <c r="M31" s="14">
        <v>325</v>
      </c>
      <c r="N31" s="14">
        <v>144</v>
      </c>
      <c r="O31" s="14">
        <v>954</v>
      </c>
      <c r="P31" s="14">
        <v>858</v>
      </c>
      <c r="Q31" s="14">
        <v>2747</v>
      </c>
      <c r="R31" s="14">
        <v>1464</v>
      </c>
      <c r="S31" s="14">
        <v>104</v>
      </c>
      <c r="T31" s="14">
        <v>150</v>
      </c>
      <c r="U31" s="14">
        <v>292</v>
      </c>
      <c r="V31" s="14">
        <v>171</v>
      </c>
      <c r="W31" s="14">
        <v>98</v>
      </c>
      <c r="X31" s="14">
        <v>275</v>
      </c>
      <c r="Y31" s="14">
        <v>1188</v>
      </c>
      <c r="Z31" s="14">
        <v>976</v>
      </c>
      <c r="AA31" s="14">
        <v>9222</v>
      </c>
      <c r="AB31" s="14" t="s">
        <v>206</v>
      </c>
      <c r="AC31" s="14">
        <v>812</v>
      </c>
      <c r="AD31" s="14">
        <v>970</v>
      </c>
      <c r="AE31" s="14">
        <v>3386</v>
      </c>
      <c r="AF31" s="14">
        <v>1079</v>
      </c>
      <c r="AG31" s="14">
        <v>983</v>
      </c>
      <c r="AH31" s="14">
        <v>449</v>
      </c>
      <c r="AI31" s="14">
        <v>65</v>
      </c>
      <c r="AJ31" s="14">
        <v>74</v>
      </c>
      <c r="AK31" s="14">
        <v>268</v>
      </c>
      <c r="AL31" s="14">
        <v>299</v>
      </c>
      <c r="AM31" s="14">
        <v>150</v>
      </c>
      <c r="AN31" s="14">
        <v>40</v>
      </c>
      <c r="AO31" s="14">
        <v>116</v>
      </c>
      <c r="AP31" s="14">
        <v>107</v>
      </c>
      <c r="AQ31" s="14">
        <v>69</v>
      </c>
      <c r="AR31" s="14">
        <v>554</v>
      </c>
      <c r="AS31" s="14">
        <v>87</v>
      </c>
      <c r="AT31" s="14">
        <v>126</v>
      </c>
      <c r="AU31" s="14">
        <v>216</v>
      </c>
      <c r="AV31" s="14">
        <v>138</v>
      </c>
      <c r="AW31" s="14">
        <v>128</v>
      </c>
      <c r="AX31" s="14">
        <v>171</v>
      </c>
      <c r="AY31" s="14">
        <v>362</v>
      </c>
      <c r="AZ31" s="14">
        <v>6023</v>
      </c>
      <c r="BA31" s="14" t="s">
        <v>206</v>
      </c>
      <c r="BB31" s="14">
        <v>6418</v>
      </c>
      <c r="BC31" s="14">
        <v>11803</v>
      </c>
      <c r="BD31" s="14">
        <v>147</v>
      </c>
      <c r="BE31" s="14">
        <v>129</v>
      </c>
      <c r="BF31" s="14">
        <v>204</v>
      </c>
      <c r="BG31" s="14">
        <v>129</v>
      </c>
      <c r="BH31" s="14">
        <v>2095</v>
      </c>
      <c r="BI31" s="14">
        <v>671</v>
      </c>
      <c r="BJ31" s="14">
        <v>331</v>
      </c>
      <c r="BK31" s="14">
        <v>96</v>
      </c>
      <c r="BL31" s="14">
        <v>36</v>
      </c>
      <c r="BM31" s="14">
        <v>179</v>
      </c>
      <c r="BN31" s="14">
        <v>313</v>
      </c>
      <c r="BO31" s="14">
        <v>4283</v>
      </c>
      <c r="BP31" s="14">
        <v>615</v>
      </c>
      <c r="BQ31" s="14">
        <v>1376</v>
      </c>
      <c r="BR31" s="14">
        <v>255</v>
      </c>
      <c r="BS31" s="14">
        <v>333</v>
      </c>
      <c r="BT31" s="14">
        <v>89</v>
      </c>
      <c r="BU31" s="14">
        <v>112</v>
      </c>
      <c r="BV31" s="14">
        <v>102</v>
      </c>
      <c r="BW31" s="14">
        <v>225</v>
      </c>
      <c r="BX31" s="14">
        <v>83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26903</v>
      </c>
      <c r="E32" s="14">
        <v>342</v>
      </c>
      <c r="F32" s="14">
        <v>32</v>
      </c>
      <c r="G32" s="14">
        <v>42</v>
      </c>
      <c r="H32" s="14">
        <v>106</v>
      </c>
      <c r="I32" s="14">
        <v>27</v>
      </c>
      <c r="J32" s="14">
        <v>32</v>
      </c>
      <c r="K32" s="14">
        <v>95</v>
      </c>
      <c r="L32" s="14">
        <v>208</v>
      </c>
      <c r="M32" s="14">
        <v>133</v>
      </c>
      <c r="N32" s="14">
        <v>155</v>
      </c>
      <c r="O32" s="14">
        <v>609</v>
      </c>
      <c r="P32" s="14">
        <v>650</v>
      </c>
      <c r="Q32" s="14">
        <v>2208</v>
      </c>
      <c r="R32" s="14">
        <v>1129</v>
      </c>
      <c r="S32" s="14">
        <v>95</v>
      </c>
      <c r="T32" s="14">
        <v>200</v>
      </c>
      <c r="U32" s="14">
        <v>392</v>
      </c>
      <c r="V32" s="14">
        <v>382</v>
      </c>
      <c r="W32" s="14">
        <v>44</v>
      </c>
      <c r="X32" s="14">
        <v>174</v>
      </c>
      <c r="Y32" s="14">
        <v>575</v>
      </c>
      <c r="Z32" s="14">
        <v>440</v>
      </c>
      <c r="AA32" s="14">
        <v>1835</v>
      </c>
      <c r="AB32" s="14">
        <v>716</v>
      </c>
      <c r="AC32" s="14" t="s">
        <v>206</v>
      </c>
      <c r="AD32" s="14">
        <v>5152</v>
      </c>
      <c r="AE32" s="14">
        <v>4980</v>
      </c>
      <c r="AF32" s="14">
        <v>1984</v>
      </c>
      <c r="AG32" s="14">
        <v>559</v>
      </c>
      <c r="AH32" s="14">
        <v>213</v>
      </c>
      <c r="AI32" s="14">
        <v>102</v>
      </c>
      <c r="AJ32" s="14">
        <v>140</v>
      </c>
      <c r="AK32" s="14">
        <v>362</v>
      </c>
      <c r="AL32" s="14">
        <v>362</v>
      </c>
      <c r="AM32" s="14">
        <v>150</v>
      </c>
      <c r="AN32" s="14">
        <v>100</v>
      </c>
      <c r="AO32" s="14">
        <v>183</v>
      </c>
      <c r="AP32" s="14">
        <v>168</v>
      </c>
      <c r="AQ32" s="14">
        <v>118</v>
      </c>
      <c r="AR32" s="14">
        <v>576</v>
      </c>
      <c r="AS32" s="14">
        <v>55</v>
      </c>
      <c r="AT32" s="14">
        <v>140</v>
      </c>
      <c r="AU32" s="14">
        <v>188</v>
      </c>
      <c r="AV32" s="14">
        <v>114</v>
      </c>
      <c r="AW32" s="14">
        <v>145</v>
      </c>
      <c r="AX32" s="14">
        <v>252</v>
      </c>
      <c r="AY32" s="14">
        <v>239</v>
      </c>
      <c r="AZ32" s="14">
        <v>4596</v>
      </c>
      <c r="BA32" s="14">
        <v>3126</v>
      </c>
      <c r="BB32" s="14">
        <v>12675</v>
      </c>
      <c r="BC32" s="14">
        <v>11208</v>
      </c>
      <c r="BD32" s="14">
        <v>143</v>
      </c>
      <c r="BE32" s="14">
        <v>60</v>
      </c>
      <c r="BF32" s="14">
        <v>148</v>
      </c>
      <c r="BG32" s="14">
        <v>84</v>
      </c>
      <c r="BH32" s="14">
        <v>1690</v>
      </c>
      <c r="BI32" s="14">
        <v>520</v>
      </c>
      <c r="BJ32" s="14">
        <v>227</v>
      </c>
      <c r="BK32" s="14">
        <v>68</v>
      </c>
      <c r="BL32" s="14">
        <v>41</v>
      </c>
      <c r="BM32" s="14">
        <v>90</v>
      </c>
      <c r="BN32" s="14">
        <v>98</v>
      </c>
      <c r="BO32" s="14">
        <v>728</v>
      </c>
      <c r="BP32" s="14">
        <v>3803</v>
      </c>
      <c r="BQ32" s="14">
        <v>1955</v>
      </c>
      <c r="BR32" s="14">
        <v>292</v>
      </c>
      <c r="BS32" s="14">
        <v>517</v>
      </c>
      <c r="BT32" s="14">
        <v>165</v>
      </c>
      <c r="BU32" s="14">
        <v>185</v>
      </c>
      <c r="BV32" s="14">
        <v>115</v>
      </c>
      <c r="BW32" s="14">
        <v>209</v>
      </c>
      <c r="BX32" s="14">
        <v>70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55767</v>
      </c>
      <c r="E33" s="14">
        <v>815</v>
      </c>
      <c r="F33" s="14">
        <v>113</v>
      </c>
      <c r="G33" s="14">
        <v>95</v>
      </c>
      <c r="H33" s="14">
        <v>374</v>
      </c>
      <c r="I33" s="14">
        <v>54</v>
      </c>
      <c r="J33" s="14">
        <v>85</v>
      </c>
      <c r="K33" s="14">
        <v>208</v>
      </c>
      <c r="L33" s="14">
        <v>401</v>
      </c>
      <c r="M33" s="14">
        <v>187</v>
      </c>
      <c r="N33" s="14">
        <v>172</v>
      </c>
      <c r="O33" s="14">
        <v>1288</v>
      </c>
      <c r="P33" s="14">
        <v>1369</v>
      </c>
      <c r="Q33" s="14">
        <v>6130</v>
      </c>
      <c r="R33" s="14">
        <v>2542</v>
      </c>
      <c r="S33" s="14">
        <v>270</v>
      </c>
      <c r="T33" s="14">
        <v>358</v>
      </c>
      <c r="U33" s="14">
        <v>587</v>
      </c>
      <c r="V33" s="14">
        <v>682</v>
      </c>
      <c r="W33" s="14">
        <v>115</v>
      </c>
      <c r="X33" s="14">
        <v>389</v>
      </c>
      <c r="Y33" s="14">
        <v>540</v>
      </c>
      <c r="Z33" s="14">
        <v>749</v>
      </c>
      <c r="AA33" s="14">
        <v>2511</v>
      </c>
      <c r="AB33" s="14">
        <v>816</v>
      </c>
      <c r="AC33" s="14">
        <v>5462</v>
      </c>
      <c r="AD33" s="14" t="s">
        <v>206</v>
      </c>
      <c r="AE33" s="14">
        <v>13393</v>
      </c>
      <c r="AF33" s="14">
        <v>5138</v>
      </c>
      <c r="AG33" s="14">
        <v>2258</v>
      </c>
      <c r="AH33" s="14">
        <v>573</v>
      </c>
      <c r="AI33" s="14">
        <v>280</v>
      </c>
      <c r="AJ33" s="14">
        <v>308</v>
      </c>
      <c r="AK33" s="14">
        <v>787</v>
      </c>
      <c r="AL33" s="14">
        <v>1129</v>
      </c>
      <c r="AM33" s="14">
        <v>415</v>
      </c>
      <c r="AN33" s="14">
        <v>321</v>
      </c>
      <c r="AO33" s="14">
        <v>446</v>
      </c>
      <c r="AP33" s="14">
        <v>411</v>
      </c>
      <c r="AQ33" s="14">
        <v>294</v>
      </c>
      <c r="AR33" s="14">
        <v>1252</v>
      </c>
      <c r="AS33" s="14">
        <v>162</v>
      </c>
      <c r="AT33" s="14">
        <v>413</v>
      </c>
      <c r="AU33" s="14">
        <v>343</v>
      </c>
      <c r="AV33" s="14">
        <v>341</v>
      </c>
      <c r="AW33" s="14">
        <v>221</v>
      </c>
      <c r="AX33" s="14">
        <v>437</v>
      </c>
      <c r="AY33" s="14">
        <v>533</v>
      </c>
      <c r="AZ33" s="14">
        <v>11329</v>
      </c>
      <c r="BA33" s="14">
        <v>3867</v>
      </c>
      <c r="BB33" s="14" t="s">
        <v>206</v>
      </c>
      <c r="BC33" s="14">
        <v>26109</v>
      </c>
      <c r="BD33" s="14">
        <v>333</v>
      </c>
      <c r="BE33" s="14">
        <v>238</v>
      </c>
      <c r="BF33" s="14">
        <v>342</v>
      </c>
      <c r="BG33" s="14">
        <v>231</v>
      </c>
      <c r="BH33" s="14">
        <v>4946</v>
      </c>
      <c r="BI33" s="14">
        <v>1104</v>
      </c>
      <c r="BJ33" s="14">
        <v>564</v>
      </c>
      <c r="BK33" s="14">
        <v>118</v>
      </c>
      <c r="BL33" s="14">
        <v>135</v>
      </c>
      <c r="BM33" s="14">
        <v>178</v>
      </c>
      <c r="BN33" s="14">
        <v>199</v>
      </c>
      <c r="BO33" s="14">
        <v>1222</v>
      </c>
      <c r="BP33" s="14">
        <v>7692</v>
      </c>
      <c r="BQ33" s="14">
        <v>4978</v>
      </c>
      <c r="BR33" s="14">
        <v>631</v>
      </c>
      <c r="BS33" s="14">
        <v>1347</v>
      </c>
      <c r="BT33" s="14">
        <v>369</v>
      </c>
      <c r="BU33" s="14">
        <v>495</v>
      </c>
      <c r="BV33" s="14">
        <v>220</v>
      </c>
      <c r="BW33" s="14">
        <v>590</v>
      </c>
      <c r="BX33" s="14">
        <v>177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154117</v>
      </c>
      <c r="E34" s="14">
        <v>1964</v>
      </c>
      <c r="F34" s="14">
        <v>214</v>
      </c>
      <c r="G34" s="14">
        <v>229</v>
      </c>
      <c r="H34" s="14">
        <v>1178</v>
      </c>
      <c r="I34" s="14">
        <v>174</v>
      </c>
      <c r="J34" s="14">
        <v>196</v>
      </c>
      <c r="K34" s="14">
        <v>623</v>
      </c>
      <c r="L34" s="14">
        <v>1035</v>
      </c>
      <c r="M34" s="14">
        <v>659</v>
      </c>
      <c r="N34" s="14">
        <v>494</v>
      </c>
      <c r="O34" s="14">
        <v>4961</v>
      </c>
      <c r="P34" s="14">
        <v>5658</v>
      </c>
      <c r="Q34" s="14">
        <v>23598</v>
      </c>
      <c r="R34" s="14">
        <v>8650</v>
      </c>
      <c r="S34" s="14">
        <v>530</v>
      </c>
      <c r="T34" s="14">
        <v>787</v>
      </c>
      <c r="U34" s="14">
        <v>1326</v>
      </c>
      <c r="V34" s="14">
        <v>970</v>
      </c>
      <c r="W34" s="14">
        <v>339</v>
      </c>
      <c r="X34" s="14">
        <v>931</v>
      </c>
      <c r="Y34" s="14">
        <v>1218</v>
      </c>
      <c r="Z34" s="14">
        <v>1886</v>
      </c>
      <c r="AA34" s="14">
        <v>8055</v>
      </c>
      <c r="AB34" s="14">
        <v>2649</v>
      </c>
      <c r="AC34" s="14">
        <v>4297</v>
      </c>
      <c r="AD34" s="14">
        <v>12242</v>
      </c>
      <c r="AE34" s="14" t="s">
        <v>206</v>
      </c>
      <c r="AF34" s="14">
        <v>26772</v>
      </c>
      <c r="AG34" s="14">
        <v>8744</v>
      </c>
      <c r="AH34" s="14">
        <v>4183</v>
      </c>
      <c r="AI34" s="14">
        <v>995</v>
      </c>
      <c r="AJ34" s="14">
        <v>906</v>
      </c>
      <c r="AK34" s="14">
        <v>2957</v>
      </c>
      <c r="AL34" s="14">
        <v>3763</v>
      </c>
      <c r="AM34" s="14">
        <v>1384</v>
      </c>
      <c r="AN34" s="14">
        <v>1249</v>
      </c>
      <c r="AO34" s="14">
        <v>1812</v>
      </c>
      <c r="AP34" s="14">
        <v>1823</v>
      </c>
      <c r="AQ34" s="14">
        <v>1105</v>
      </c>
      <c r="AR34" s="14">
        <v>5535</v>
      </c>
      <c r="AS34" s="14">
        <v>458</v>
      </c>
      <c r="AT34" s="14">
        <v>1004</v>
      </c>
      <c r="AU34" s="14">
        <v>1131</v>
      </c>
      <c r="AV34" s="14">
        <v>865</v>
      </c>
      <c r="AW34" s="14">
        <v>969</v>
      </c>
      <c r="AX34" s="14">
        <v>1869</v>
      </c>
      <c r="AY34" s="14">
        <v>1730</v>
      </c>
      <c r="AZ34" s="14">
        <v>42867</v>
      </c>
      <c r="BA34" s="14">
        <v>11922</v>
      </c>
      <c r="BB34" s="14" t="s">
        <v>206</v>
      </c>
      <c r="BC34" s="14">
        <v>105910</v>
      </c>
      <c r="BD34" s="14">
        <v>1073</v>
      </c>
      <c r="BE34" s="14">
        <v>886</v>
      </c>
      <c r="BF34" s="14">
        <v>1436</v>
      </c>
      <c r="BG34" s="14">
        <v>789</v>
      </c>
      <c r="BH34" s="14">
        <v>19156</v>
      </c>
      <c r="BI34" s="14">
        <v>4259</v>
      </c>
      <c r="BJ34" s="14">
        <v>2410</v>
      </c>
      <c r="BK34" s="14">
        <v>386</v>
      </c>
      <c r="BL34" s="14">
        <v>274</v>
      </c>
      <c r="BM34" s="14">
        <v>447</v>
      </c>
      <c r="BN34" s="14">
        <v>526</v>
      </c>
      <c r="BO34" s="14">
        <v>4374</v>
      </c>
      <c r="BP34" s="14">
        <v>6873</v>
      </c>
      <c r="BQ34" s="14">
        <v>36030</v>
      </c>
      <c r="BR34" s="14">
        <v>12883</v>
      </c>
      <c r="BS34" s="14">
        <v>6316</v>
      </c>
      <c r="BT34" s="14">
        <v>1446</v>
      </c>
      <c r="BU34" s="14">
        <v>2091</v>
      </c>
      <c r="BV34" s="14">
        <v>715</v>
      </c>
      <c r="BW34" s="14">
        <v>3049</v>
      </c>
      <c r="BX34" s="14">
        <v>491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95355</v>
      </c>
      <c r="E35" s="14">
        <v>1193</v>
      </c>
      <c r="F35" s="14">
        <v>123</v>
      </c>
      <c r="G35" s="14">
        <v>155</v>
      </c>
      <c r="H35" s="14">
        <v>555</v>
      </c>
      <c r="I35" s="14">
        <v>109</v>
      </c>
      <c r="J35" s="14">
        <v>118</v>
      </c>
      <c r="K35" s="14">
        <v>364</v>
      </c>
      <c r="L35" s="14">
        <v>670</v>
      </c>
      <c r="M35" s="14">
        <v>385</v>
      </c>
      <c r="N35" s="14">
        <v>291</v>
      </c>
      <c r="O35" s="14">
        <v>2564</v>
      </c>
      <c r="P35" s="14">
        <v>3368</v>
      </c>
      <c r="Q35" s="14">
        <v>13147</v>
      </c>
      <c r="R35" s="14">
        <v>5395</v>
      </c>
      <c r="S35" s="14">
        <v>299</v>
      </c>
      <c r="T35" s="14">
        <v>394</v>
      </c>
      <c r="U35" s="14">
        <v>735</v>
      </c>
      <c r="V35" s="14">
        <v>456</v>
      </c>
      <c r="W35" s="14">
        <v>143</v>
      </c>
      <c r="X35" s="14">
        <v>454</v>
      </c>
      <c r="Y35" s="14">
        <v>603</v>
      </c>
      <c r="Z35" s="14">
        <v>1094</v>
      </c>
      <c r="AA35" s="14">
        <v>4381</v>
      </c>
      <c r="AB35" s="14">
        <v>1111</v>
      </c>
      <c r="AC35" s="14">
        <v>1847</v>
      </c>
      <c r="AD35" s="14">
        <v>5268</v>
      </c>
      <c r="AE35" s="14">
        <v>29012</v>
      </c>
      <c r="AF35" s="14" t="s">
        <v>206</v>
      </c>
      <c r="AG35" s="14">
        <v>1837</v>
      </c>
      <c r="AH35" s="14">
        <v>923</v>
      </c>
      <c r="AI35" s="14">
        <v>920</v>
      </c>
      <c r="AJ35" s="14">
        <v>628</v>
      </c>
      <c r="AK35" s="14">
        <v>2725</v>
      </c>
      <c r="AL35" s="14">
        <v>2660</v>
      </c>
      <c r="AM35" s="14">
        <v>847</v>
      </c>
      <c r="AN35" s="14">
        <v>953</v>
      </c>
      <c r="AO35" s="14">
        <v>1320</v>
      </c>
      <c r="AP35" s="14">
        <v>982</v>
      </c>
      <c r="AQ35" s="14">
        <v>598</v>
      </c>
      <c r="AR35" s="14">
        <v>2723</v>
      </c>
      <c r="AS35" s="14">
        <v>294</v>
      </c>
      <c r="AT35" s="14">
        <v>613</v>
      </c>
      <c r="AU35" s="14">
        <v>592</v>
      </c>
      <c r="AV35" s="14">
        <v>412</v>
      </c>
      <c r="AW35" s="14">
        <v>408</v>
      </c>
      <c r="AX35" s="14">
        <v>819</v>
      </c>
      <c r="AY35" s="14">
        <v>867</v>
      </c>
      <c r="AZ35" s="14">
        <v>24474</v>
      </c>
      <c r="BA35" s="14">
        <v>6095</v>
      </c>
      <c r="BB35" s="14" t="s">
        <v>206</v>
      </c>
      <c r="BC35" s="14">
        <v>58453</v>
      </c>
      <c r="BD35" s="14">
        <v>599</v>
      </c>
      <c r="BE35" s="14">
        <v>389</v>
      </c>
      <c r="BF35" s="14">
        <v>784</v>
      </c>
      <c r="BG35" s="14">
        <v>465</v>
      </c>
      <c r="BH35" s="14">
        <v>10181</v>
      </c>
      <c r="BI35" s="14">
        <v>2699</v>
      </c>
      <c r="BJ35" s="14">
        <v>1329</v>
      </c>
      <c r="BK35" s="14">
        <v>237</v>
      </c>
      <c r="BL35" s="14">
        <v>137</v>
      </c>
      <c r="BM35" s="14">
        <v>267</v>
      </c>
      <c r="BN35" s="14">
        <v>257</v>
      </c>
      <c r="BO35" s="14">
        <v>2260</v>
      </c>
      <c r="BP35" s="14">
        <v>3079</v>
      </c>
      <c r="BQ35" s="14">
        <v>13796</v>
      </c>
      <c r="BR35" s="14">
        <v>1555</v>
      </c>
      <c r="BS35" s="14">
        <v>15551</v>
      </c>
      <c r="BT35" s="14">
        <v>1337</v>
      </c>
      <c r="BU35" s="14">
        <v>1409</v>
      </c>
      <c r="BV35" s="14">
        <v>487</v>
      </c>
      <c r="BW35" s="14">
        <v>1341</v>
      </c>
      <c r="BX35" s="14">
        <v>294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27758</v>
      </c>
      <c r="E36" s="14">
        <v>289</v>
      </c>
      <c r="F36" s="14">
        <v>64</v>
      </c>
      <c r="G36" s="14">
        <v>36</v>
      </c>
      <c r="H36" s="14">
        <v>125</v>
      </c>
      <c r="I36" s="14">
        <v>31</v>
      </c>
      <c r="J36" s="14">
        <v>28</v>
      </c>
      <c r="K36" s="14">
        <v>98</v>
      </c>
      <c r="L36" s="14">
        <v>159</v>
      </c>
      <c r="M36" s="14">
        <v>100</v>
      </c>
      <c r="N36" s="14">
        <v>66</v>
      </c>
      <c r="O36" s="14">
        <v>505</v>
      </c>
      <c r="P36" s="14">
        <v>721</v>
      </c>
      <c r="Q36" s="14">
        <v>2375</v>
      </c>
      <c r="R36" s="14">
        <v>905</v>
      </c>
      <c r="S36" s="14">
        <v>92</v>
      </c>
      <c r="T36" s="14">
        <v>111</v>
      </c>
      <c r="U36" s="14">
        <v>163</v>
      </c>
      <c r="V36" s="14">
        <v>103</v>
      </c>
      <c r="W36" s="14">
        <v>33</v>
      </c>
      <c r="X36" s="14">
        <v>155</v>
      </c>
      <c r="Y36" s="14">
        <v>187</v>
      </c>
      <c r="Z36" s="14">
        <v>344</v>
      </c>
      <c r="AA36" s="14">
        <v>1098</v>
      </c>
      <c r="AB36" s="14">
        <v>910</v>
      </c>
      <c r="AC36" s="14">
        <v>649</v>
      </c>
      <c r="AD36" s="14">
        <v>3208</v>
      </c>
      <c r="AE36" s="14">
        <v>9570</v>
      </c>
      <c r="AF36" s="14">
        <v>2155</v>
      </c>
      <c r="AG36" s="14" t="s">
        <v>206</v>
      </c>
      <c r="AH36" s="14">
        <v>613</v>
      </c>
      <c r="AI36" s="14">
        <v>105</v>
      </c>
      <c r="AJ36" s="14">
        <v>107</v>
      </c>
      <c r="AK36" s="14">
        <v>293</v>
      </c>
      <c r="AL36" s="14">
        <v>343</v>
      </c>
      <c r="AM36" s="14">
        <v>214</v>
      </c>
      <c r="AN36" s="14">
        <v>117</v>
      </c>
      <c r="AO36" s="14">
        <v>162</v>
      </c>
      <c r="AP36" s="14">
        <v>172</v>
      </c>
      <c r="AQ36" s="14">
        <v>102</v>
      </c>
      <c r="AR36" s="14">
        <v>475</v>
      </c>
      <c r="AS36" s="14">
        <v>45</v>
      </c>
      <c r="AT36" s="14">
        <v>91</v>
      </c>
      <c r="AU36" s="14">
        <v>143</v>
      </c>
      <c r="AV36" s="14">
        <v>75</v>
      </c>
      <c r="AW36" s="14">
        <v>109</v>
      </c>
      <c r="AX36" s="14">
        <v>129</v>
      </c>
      <c r="AY36" s="14">
        <v>183</v>
      </c>
      <c r="AZ36" s="14">
        <v>4506</v>
      </c>
      <c r="BA36" s="14">
        <v>2195</v>
      </c>
      <c r="BB36" s="14" t="s">
        <v>206</v>
      </c>
      <c r="BC36" s="14">
        <v>11087</v>
      </c>
      <c r="BD36" s="14">
        <v>115</v>
      </c>
      <c r="BE36" s="14">
        <v>84</v>
      </c>
      <c r="BF36" s="14">
        <v>108</v>
      </c>
      <c r="BG36" s="14">
        <v>109</v>
      </c>
      <c r="BH36" s="14">
        <v>1879</v>
      </c>
      <c r="BI36" s="14">
        <v>425</v>
      </c>
      <c r="BJ36" s="14">
        <v>233</v>
      </c>
      <c r="BK36" s="14">
        <v>54</v>
      </c>
      <c r="BL36" s="14">
        <v>35</v>
      </c>
      <c r="BM36" s="14">
        <v>90</v>
      </c>
      <c r="BN36" s="14">
        <v>91</v>
      </c>
      <c r="BO36" s="14">
        <v>448</v>
      </c>
      <c r="BP36" s="14">
        <v>1139</v>
      </c>
      <c r="BQ36" s="14">
        <v>4375</v>
      </c>
      <c r="BR36" s="14">
        <v>616</v>
      </c>
      <c r="BS36" s="14">
        <v>691</v>
      </c>
      <c r="BT36" s="14">
        <v>126</v>
      </c>
      <c r="BU36" s="14">
        <v>158</v>
      </c>
      <c r="BV36" s="14">
        <v>55</v>
      </c>
      <c r="BW36" s="14">
        <v>191</v>
      </c>
      <c r="BX36" s="14">
        <v>65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15158</v>
      </c>
      <c r="E37" s="14">
        <v>122</v>
      </c>
      <c r="F37" s="14">
        <v>27</v>
      </c>
      <c r="G37" s="14">
        <v>20</v>
      </c>
      <c r="H37" s="14">
        <v>74</v>
      </c>
      <c r="I37" s="14">
        <v>20</v>
      </c>
      <c r="J37" s="14">
        <v>12</v>
      </c>
      <c r="K37" s="14">
        <v>67</v>
      </c>
      <c r="L37" s="14">
        <v>76</v>
      </c>
      <c r="M37" s="14">
        <v>67</v>
      </c>
      <c r="N37" s="14">
        <v>53</v>
      </c>
      <c r="O37" s="14">
        <v>315</v>
      </c>
      <c r="P37" s="14">
        <v>376</v>
      </c>
      <c r="Q37" s="14">
        <v>1275</v>
      </c>
      <c r="R37" s="14">
        <v>447</v>
      </c>
      <c r="S37" s="14">
        <v>41</v>
      </c>
      <c r="T37" s="14">
        <v>54</v>
      </c>
      <c r="U37" s="14">
        <v>64</v>
      </c>
      <c r="V37" s="14">
        <v>71</v>
      </c>
      <c r="W37" s="14">
        <v>34</v>
      </c>
      <c r="X37" s="14">
        <v>57</v>
      </c>
      <c r="Y37" s="14">
        <v>101</v>
      </c>
      <c r="Z37" s="14">
        <v>173</v>
      </c>
      <c r="AA37" s="14">
        <v>587</v>
      </c>
      <c r="AB37" s="14">
        <v>537</v>
      </c>
      <c r="AC37" s="14">
        <v>253</v>
      </c>
      <c r="AD37" s="14">
        <v>758</v>
      </c>
      <c r="AE37" s="14">
        <v>5966</v>
      </c>
      <c r="AF37" s="14">
        <v>1333</v>
      </c>
      <c r="AG37" s="14">
        <v>663</v>
      </c>
      <c r="AH37" s="14" t="s">
        <v>206</v>
      </c>
      <c r="AI37" s="14">
        <v>50</v>
      </c>
      <c r="AJ37" s="14">
        <v>41</v>
      </c>
      <c r="AK37" s="14">
        <v>145</v>
      </c>
      <c r="AL37" s="14">
        <v>180</v>
      </c>
      <c r="AM37" s="14">
        <v>83</v>
      </c>
      <c r="AN37" s="14">
        <v>116</v>
      </c>
      <c r="AO37" s="14">
        <v>85</v>
      </c>
      <c r="AP37" s="14">
        <v>84</v>
      </c>
      <c r="AQ37" s="14">
        <v>85</v>
      </c>
      <c r="AR37" s="14">
        <v>224</v>
      </c>
      <c r="AS37" s="14">
        <v>25</v>
      </c>
      <c r="AT37" s="14">
        <v>57</v>
      </c>
      <c r="AU37" s="14">
        <v>60</v>
      </c>
      <c r="AV37" s="14">
        <v>50</v>
      </c>
      <c r="AW37" s="14">
        <v>48</v>
      </c>
      <c r="AX37" s="14">
        <v>74</v>
      </c>
      <c r="AY37" s="14">
        <v>108</v>
      </c>
      <c r="AZ37" s="14">
        <v>2413</v>
      </c>
      <c r="BA37" s="14">
        <v>1225</v>
      </c>
      <c r="BB37" s="14">
        <v>8720</v>
      </c>
      <c r="BC37" s="14">
        <v>6146</v>
      </c>
      <c r="BD37" s="14">
        <v>59</v>
      </c>
      <c r="BE37" s="14">
        <v>41</v>
      </c>
      <c r="BF37" s="14">
        <v>77</v>
      </c>
      <c r="BG37" s="14">
        <v>35</v>
      </c>
      <c r="BH37" s="14">
        <v>983</v>
      </c>
      <c r="BI37" s="14">
        <v>179</v>
      </c>
      <c r="BJ37" s="14">
        <v>120</v>
      </c>
      <c r="BK37" s="14">
        <v>32</v>
      </c>
      <c r="BL37" s="14">
        <v>18</v>
      </c>
      <c r="BM37" s="14">
        <v>34</v>
      </c>
      <c r="BN37" s="14">
        <v>53</v>
      </c>
      <c r="BO37" s="14">
        <v>250</v>
      </c>
      <c r="BP37" s="14">
        <v>479</v>
      </c>
      <c r="BQ37" s="14">
        <v>2179</v>
      </c>
      <c r="BR37" s="14">
        <v>808</v>
      </c>
      <c r="BS37" s="14">
        <v>477</v>
      </c>
      <c r="BT37" s="14">
        <v>66</v>
      </c>
      <c r="BU37" s="14">
        <v>89</v>
      </c>
      <c r="BV37" s="14">
        <v>53</v>
      </c>
      <c r="BW37" s="14">
        <v>88</v>
      </c>
      <c r="BX37" s="14">
        <v>26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10531</v>
      </c>
      <c r="E38" s="14">
        <v>111</v>
      </c>
      <c r="F38" s="14">
        <v>17</v>
      </c>
      <c r="G38" s="14">
        <v>21</v>
      </c>
      <c r="H38" s="14">
        <v>36</v>
      </c>
      <c r="I38" s="14">
        <v>10</v>
      </c>
      <c r="J38" s="14">
        <v>7</v>
      </c>
      <c r="K38" s="14">
        <v>48</v>
      </c>
      <c r="L38" s="14">
        <v>65</v>
      </c>
      <c r="M38" s="14">
        <v>43</v>
      </c>
      <c r="N38" s="14">
        <v>17</v>
      </c>
      <c r="O38" s="14">
        <v>211</v>
      </c>
      <c r="P38" s="14">
        <v>211</v>
      </c>
      <c r="Q38" s="14">
        <v>986</v>
      </c>
      <c r="R38" s="14">
        <v>336</v>
      </c>
      <c r="S38" s="14">
        <v>22</v>
      </c>
      <c r="T38" s="14">
        <v>22</v>
      </c>
      <c r="U38" s="14">
        <v>64</v>
      </c>
      <c r="V38" s="14">
        <v>27</v>
      </c>
      <c r="W38" s="14">
        <v>19</v>
      </c>
      <c r="X38" s="14">
        <v>39</v>
      </c>
      <c r="Y38" s="14">
        <v>51</v>
      </c>
      <c r="Z38" s="14">
        <v>119</v>
      </c>
      <c r="AA38" s="14">
        <v>318</v>
      </c>
      <c r="AB38" s="14">
        <v>88</v>
      </c>
      <c r="AC38" s="14">
        <v>114</v>
      </c>
      <c r="AD38" s="14">
        <v>407</v>
      </c>
      <c r="AE38" s="14">
        <v>1407</v>
      </c>
      <c r="AF38" s="14">
        <v>1051</v>
      </c>
      <c r="AG38" s="14">
        <v>107</v>
      </c>
      <c r="AH38" s="14">
        <v>60</v>
      </c>
      <c r="AI38" s="14" t="s">
        <v>206</v>
      </c>
      <c r="AJ38" s="14">
        <v>1329</v>
      </c>
      <c r="AK38" s="14">
        <v>985</v>
      </c>
      <c r="AL38" s="14">
        <v>903</v>
      </c>
      <c r="AM38" s="14">
        <v>233</v>
      </c>
      <c r="AN38" s="14">
        <v>61</v>
      </c>
      <c r="AO38" s="14">
        <v>120</v>
      </c>
      <c r="AP38" s="14">
        <v>105</v>
      </c>
      <c r="AQ38" s="14">
        <v>57</v>
      </c>
      <c r="AR38" s="14">
        <v>334</v>
      </c>
      <c r="AS38" s="14">
        <v>11</v>
      </c>
      <c r="AT38" s="14">
        <v>56</v>
      </c>
      <c r="AU38" s="14">
        <v>41</v>
      </c>
      <c r="AV38" s="14">
        <v>57</v>
      </c>
      <c r="AW38" s="14">
        <v>52</v>
      </c>
      <c r="AX38" s="14">
        <v>60</v>
      </c>
      <c r="AY38" s="14">
        <v>93</v>
      </c>
      <c r="AZ38" s="14">
        <v>1744</v>
      </c>
      <c r="BA38" s="14">
        <v>457</v>
      </c>
      <c r="BB38" s="14">
        <v>2972</v>
      </c>
      <c r="BC38" s="14">
        <v>3817</v>
      </c>
      <c r="BD38" s="14">
        <v>51</v>
      </c>
      <c r="BE38" s="14">
        <v>18</v>
      </c>
      <c r="BF38" s="14">
        <v>46</v>
      </c>
      <c r="BG38" s="14">
        <v>26</v>
      </c>
      <c r="BH38" s="14">
        <v>742</v>
      </c>
      <c r="BI38" s="14">
        <v>170</v>
      </c>
      <c r="BJ38" s="14">
        <v>67</v>
      </c>
      <c r="BK38" s="14">
        <v>15</v>
      </c>
      <c r="BL38" s="14">
        <v>9</v>
      </c>
      <c r="BM38" s="14">
        <v>33</v>
      </c>
      <c r="BN38" s="14">
        <v>26</v>
      </c>
      <c r="BO38" s="14">
        <v>89</v>
      </c>
      <c r="BP38" s="14">
        <v>258</v>
      </c>
      <c r="BQ38" s="14">
        <v>662</v>
      </c>
      <c r="BR38" s="14">
        <v>106</v>
      </c>
      <c r="BS38" s="14">
        <v>295</v>
      </c>
      <c r="BT38" s="14">
        <v>483</v>
      </c>
      <c r="BU38" s="14">
        <v>526</v>
      </c>
      <c r="BV38" s="14">
        <v>56</v>
      </c>
      <c r="BW38" s="14">
        <v>121</v>
      </c>
      <c r="BX38" s="14">
        <v>18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11914</v>
      </c>
      <c r="E39" s="14">
        <v>72</v>
      </c>
      <c r="F39" s="14">
        <v>17</v>
      </c>
      <c r="G39" s="14">
        <v>10</v>
      </c>
      <c r="H39" s="14">
        <v>62</v>
      </c>
      <c r="I39" s="14">
        <v>17</v>
      </c>
      <c r="J39" s="14">
        <v>11</v>
      </c>
      <c r="K39" s="14">
        <v>49</v>
      </c>
      <c r="L39" s="14">
        <v>78</v>
      </c>
      <c r="M39" s="14">
        <v>34</v>
      </c>
      <c r="N39" s="14">
        <v>26</v>
      </c>
      <c r="O39" s="14">
        <v>219</v>
      </c>
      <c r="P39" s="14">
        <v>233</v>
      </c>
      <c r="Q39" s="14">
        <v>1033</v>
      </c>
      <c r="R39" s="14">
        <v>388</v>
      </c>
      <c r="S39" s="14">
        <v>33</v>
      </c>
      <c r="T39" s="14">
        <v>22</v>
      </c>
      <c r="U39" s="14">
        <v>36</v>
      </c>
      <c r="V39" s="14">
        <v>40</v>
      </c>
      <c r="W39" s="14">
        <v>18</v>
      </c>
      <c r="X39" s="14">
        <v>41</v>
      </c>
      <c r="Y39" s="14">
        <v>44</v>
      </c>
      <c r="Z39" s="14">
        <v>116</v>
      </c>
      <c r="AA39" s="14">
        <v>330</v>
      </c>
      <c r="AB39" s="14">
        <v>75</v>
      </c>
      <c r="AC39" s="14">
        <v>107</v>
      </c>
      <c r="AD39" s="14">
        <v>346</v>
      </c>
      <c r="AE39" s="14">
        <v>1078</v>
      </c>
      <c r="AF39" s="14">
        <v>697</v>
      </c>
      <c r="AG39" s="14">
        <v>90</v>
      </c>
      <c r="AH39" s="14">
        <v>34</v>
      </c>
      <c r="AI39" s="14">
        <v>1412</v>
      </c>
      <c r="AJ39" s="14" t="s">
        <v>206</v>
      </c>
      <c r="AK39" s="14">
        <v>836</v>
      </c>
      <c r="AL39" s="14">
        <v>2347</v>
      </c>
      <c r="AM39" s="14">
        <v>738</v>
      </c>
      <c r="AN39" s="14">
        <v>64</v>
      </c>
      <c r="AO39" s="14">
        <v>137</v>
      </c>
      <c r="AP39" s="14">
        <v>112</v>
      </c>
      <c r="AQ39" s="14">
        <v>53</v>
      </c>
      <c r="AR39" s="14">
        <v>431</v>
      </c>
      <c r="AS39" s="14">
        <v>39</v>
      </c>
      <c r="AT39" s="14">
        <v>56</v>
      </c>
      <c r="AU39" s="14">
        <v>72</v>
      </c>
      <c r="AV39" s="14">
        <v>69</v>
      </c>
      <c r="AW39" s="14">
        <v>64</v>
      </c>
      <c r="AX39" s="14">
        <v>67</v>
      </c>
      <c r="AY39" s="14">
        <v>61</v>
      </c>
      <c r="AZ39" s="14">
        <v>1873</v>
      </c>
      <c r="BA39" s="14">
        <v>449</v>
      </c>
      <c r="BB39" s="14">
        <v>2211</v>
      </c>
      <c r="BC39" s="14">
        <v>4576</v>
      </c>
      <c r="BD39" s="14">
        <v>35</v>
      </c>
      <c r="BE39" s="14">
        <v>36</v>
      </c>
      <c r="BF39" s="14">
        <v>42</v>
      </c>
      <c r="BG39" s="14">
        <v>51</v>
      </c>
      <c r="BH39" s="14">
        <v>750</v>
      </c>
      <c r="BI39" s="14">
        <v>150</v>
      </c>
      <c r="BJ39" s="14">
        <v>107</v>
      </c>
      <c r="BK39" s="14">
        <v>23</v>
      </c>
      <c r="BL39" s="14">
        <v>12</v>
      </c>
      <c r="BM39" s="14">
        <v>29</v>
      </c>
      <c r="BN39" s="14">
        <v>26</v>
      </c>
      <c r="BO39" s="14">
        <v>136</v>
      </c>
      <c r="BP39" s="14">
        <v>222</v>
      </c>
      <c r="BQ39" s="14">
        <v>482</v>
      </c>
      <c r="BR39" s="14">
        <v>44</v>
      </c>
      <c r="BS39" s="14">
        <v>238</v>
      </c>
      <c r="BT39" s="14">
        <v>412</v>
      </c>
      <c r="BU39" s="14">
        <v>1475</v>
      </c>
      <c r="BV39" s="14">
        <v>82</v>
      </c>
      <c r="BW39" s="14">
        <v>192</v>
      </c>
      <c r="BX39" s="14">
        <v>32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30602</v>
      </c>
      <c r="E40" s="14">
        <v>339</v>
      </c>
      <c r="F40" s="14">
        <v>34</v>
      </c>
      <c r="G40" s="14">
        <v>24</v>
      </c>
      <c r="H40" s="14">
        <v>182</v>
      </c>
      <c r="I40" s="14">
        <v>32</v>
      </c>
      <c r="J40" s="14">
        <v>41</v>
      </c>
      <c r="K40" s="14">
        <v>101</v>
      </c>
      <c r="L40" s="14">
        <v>242</v>
      </c>
      <c r="M40" s="14">
        <v>109</v>
      </c>
      <c r="N40" s="14">
        <v>112</v>
      </c>
      <c r="O40" s="14">
        <v>709</v>
      </c>
      <c r="P40" s="14">
        <v>837</v>
      </c>
      <c r="Q40" s="14">
        <v>3251</v>
      </c>
      <c r="R40" s="14">
        <v>1336</v>
      </c>
      <c r="S40" s="14">
        <v>108</v>
      </c>
      <c r="T40" s="14">
        <v>60</v>
      </c>
      <c r="U40" s="14">
        <v>142</v>
      </c>
      <c r="V40" s="14">
        <v>88</v>
      </c>
      <c r="W40" s="14">
        <v>33</v>
      </c>
      <c r="X40" s="14">
        <v>126</v>
      </c>
      <c r="Y40" s="14">
        <v>156</v>
      </c>
      <c r="Z40" s="14">
        <v>373</v>
      </c>
      <c r="AA40" s="14">
        <v>1312</v>
      </c>
      <c r="AB40" s="14">
        <v>248</v>
      </c>
      <c r="AC40" s="14">
        <v>361</v>
      </c>
      <c r="AD40" s="14">
        <v>896</v>
      </c>
      <c r="AE40" s="14">
        <v>3527</v>
      </c>
      <c r="AF40" s="14">
        <v>2921</v>
      </c>
      <c r="AG40" s="14">
        <v>256</v>
      </c>
      <c r="AH40" s="14">
        <v>146</v>
      </c>
      <c r="AI40" s="14">
        <v>925</v>
      </c>
      <c r="AJ40" s="14">
        <v>701</v>
      </c>
      <c r="AK40" s="14" t="s">
        <v>206</v>
      </c>
      <c r="AL40" s="14">
        <v>4803</v>
      </c>
      <c r="AM40" s="14">
        <v>823</v>
      </c>
      <c r="AN40" s="14">
        <v>317</v>
      </c>
      <c r="AO40" s="14">
        <v>1284</v>
      </c>
      <c r="AP40" s="14">
        <v>859</v>
      </c>
      <c r="AQ40" s="14">
        <v>401</v>
      </c>
      <c r="AR40" s="14">
        <v>1130</v>
      </c>
      <c r="AS40" s="14">
        <v>121</v>
      </c>
      <c r="AT40" s="14">
        <v>175</v>
      </c>
      <c r="AU40" s="14">
        <v>202</v>
      </c>
      <c r="AV40" s="14">
        <v>186</v>
      </c>
      <c r="AW40" s="14">
        <v>144</v>
      </c>
      <c r="AX40" s="14">
        <v>202</v>
      </c>
      <c r="AY40" s="14">
        <v>227</v>
      </c>
      <c r="AZ40" s="14">
        <v>6133</v>
      </c>
      <c r="BA40" s="14">
        <v>1716</v>
      </c>
      <c r="BB40" s="14">
        <v>7600</v>
      </c>
      <c r="BC40" s="14">
        <v>18708</v>
      </c>
      <c r="BD40" s="14">
        <v>140</v>
      </c>
      <c r="BE40" s="14">
        <v>129</v>
      </c>
      <c r="BF40" s="14">
        <v>204</v>
      </c>
      <c r="BG40" s="14">
        <v>174</v>
      </c>
      <c r="BH40" s="14">
        <v>2484</v>
      </c>
      <c r="BI40" s="14">
        <v>556</v>
      </c>
      <c r="BJ40" s="14">
        <v>367</v>
      </c>
      <c r="BK40" s="14">
        <v>80</v>
      </c>
      <c r="BL40" s="14">
        <v>47</v>
      </c>
      <c r="BM40" s="14">
        <v>82</v>
      </c>
      <c r="BN40" s="14">
        <v>72</v>
      </c>
      <c r="BO40" s="14">
        <v>509</v>
      </c>
      <c r="BP40" s="14">
        <v>644</v>
      </c>
      <c r="BQ40" s="14">
        <v>1594</v>
      </c>
      <c r="BR40" s="14">
        <v>251</v>
      </c>
      <c r="BS40" s="14">
        <v>876</v>
      </c>
      <c r="BT40" s="14">
        <v>7666</v>
      </c>
      <c r="BU40" s="14">
        <v>1981</v>
      </c>
      <c r="BV40" s="14">
        <v>234</v>
      </c>
      <c r="BW40" s="14">
        <v>512</v>
      </c>
      <c r="BX40" s="14">
        <v>106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49720</v>
      </c>
      <c r="E41" s="14">
        <v>591</v>
      </c>
      <c r="F41" s="14">
        <v>170</v>
      </c>
      <c r="G41" s="14">
        <v>82</v>
      </c>
      <c r="H41" s="14">
        <v>344</v>
      </c>
      <c r="I41" s="14">
        <v>47</v>
      </c>
      <c r="J41" s="14">
        <v>70</v>
      </c>
      <c r="K41" s="14">
        <v>181</v>
      </c>
      <c r="L41" s="14">
        <v>325</v>
      </c>
      <c r="M41" s="14">
        <v>211</v>
      </c>
      <c r="N41" s="14">
        <v>110</v>
      </c>
      <c r="O41" s="14">
        <v>1459</v>
      </c>
      <c r="P41" s="14">
        <v>1607</v>
      </c>
      <c r="Q41" s="14">
        <v>6305</v>
      </c>
      <c r="R41" s="14">
        <v>3269</v>
      </c>
      <c r="S41" s="14">
        <v>163</v>
      </c>
      <c r="T41" s="14">
        <v>107</v>
      </c>
      <c r="U41" s="14">
        <v>188</v>
      </c>
      <c r="V41" s="14">
        <v>88</v>
      </c>
      <c r="W41" s="14">
        <v>64</v>
      </c>
      <c r="X41" s="14">
        <v>150</v>
      </c>
      <c r="Y41" s="14">
        <v>163</v>
      </c>
      <c r="Z41" s="14">
        <v>512</v>
      </c>
      <c r="AA41" s="14">
        <v>1741</v>
      </c>
      <c r="AB41" s="14">
        <v>352</v>
      </c>
      <c r="AC41" s="14">
        <v>431</v>
      </c>
      <c r="AD41" s="14">
        <v>1274</v>
      </c>
      <c r="AE41" s="14">
        <v>4800</v>
      </c>
      <c r="AF41" s="14">
        <v>2938</v>
      </c>
      <c r="AG41" s="14">
        <v>385</v>
      </c>
      <c r="AH41" s="14">
        <v>167</v>
      </c>
      <c r="AI41" s="14">
        <v>787</v>
      </c>
      <c r="AJ41" s="14">
        <v>1905</v>
      </c>
      <c r="AK41" s="14">
        <v>4890</v>
      </c>
      <c r="AL41" s="14" t="s">
        <v>206</v>
      </c>
      <c r="AM41" s="14">
        <v>3998</v>
      </c>
      <c r="AN41" s="14">
        <v>365</v>
      </c>
      <c r="AO41" s="14">
        <v>1048</v>
      </c>
      <c r="AP41" s="14">
        <v>1746</v>
      </c>
      <c r="AQ41" s="14">
        <v>389</v>
      </c>
      <c r="AR41" s="14">
        <v>3279</v>
      </c>
      <c r="AS41" s="14">
        <v>254</v>
      </c>
      <c r="AT41" s="14">
        <v>725</v>
      </c>
      <c r="AU41" s="14">
        <v>532</v>
      </c>
      <c r="AV41" s="14">
        <v>409</v>
      </c>
      <c r="AW41" s="14">
        <v>283</v>
      </c>
      <c r="AX41" s="14">
        <v>420</v>
      </c>
      <c r="AY41" s="14">
        <v>396</v>
      </c>
      <c r="AZ41" s="14">
        <v>12640</v>
      </c>
      <c r="BA41" s="14">
        <v>2256</v>
      </c>
      <c r="BB41" s="14">
        <v>9397</v>
      </c>
      <c r="BC41" s="14">
        <v>30797</v>
      </c>
      <c r="BD41" s="14">
        <v>317</v>
      </c>
      <c r="BE41" s="14">
        <v>250</v>
      </c>
      <c r="BF41" s="14">
        <v>411</v>
      </c>
      <c r="BG41" s="14">
        <v>294</v>
      </c>
      <c r="BH41" s="14">
        <v>4865</v>
      </c>
      <c r="BI41" s="14">
        <v>1463</v>
      </c>
      <c r="BJ41" s="14">
        <v>675</v>
      </c>
      <c r="BK41" s="14">
        <v>147</v>
      </c>
      <c r="BL41" s="14">
        <v>82</v>
      </c>
      <c r="BM41" s="14">
        <v>137</v>
      </c>
      <c r="BN41" s="14">
        <v>108</v>
      </c>
      <c r="BO41" s="14">
        <v>851</v>
      </c>
      <c r="BP41" s="14">
        <v>842</v>
      </c>
      <c r="BQ41" s="14">
        <v>1986</v>
      </c>
      <c r="BR41" s="14">
        <v>312</v>
      </c>
      <c r="BS41" s="14">
        <v>1114</v>
      </c>
      <c r="BT41" s="14">
        <v>2216</v>
      </c>
      <c r="BU41" s="14">
        <v>12247</v>
      </c>
      <c r="BV41" s="14">
        <v>598</v>
      </c>
      <c r="BW41" s="14">
        <v>1607</v>
      </c>
      <c r="BX41" s="14">
        <v>275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26499</v>
      </c>
      <c r="E42" s="14">
        <v>212</v>
      </c>
      <c r="F42" s="14">
        <v>85</v>
      </c>
      <c r="G42" s="14">
        <v>37</v>
      </c>
      <c r="H42" s="14">
        <v>127</v>
      </c>
      <c r="I42" s="14">
        <v>16</v>
      </c>
      <c r="J42" s="14">
        <v>28</v>
      </c>
      <c r="K42" s="14">
        <v>57</v>
      </c>
      <c r="L42" s="14">
        <v>227</v>
      </c>
      <c r="M42" s="14">
        <v>77</v>
      </c>
      <c r="N42" s="14">
        <v>50</v>
      </c>
      <c r="O42" s="14">
        <v>696</v>
      </c>
      <c r="P42" s="14">
        <v>830</v>
      </c>
      <c r="Q42" s="14">
        <v>2479</v>
      </c>
      <c r="R42" s="14">
        <v>1213</v>
      </c>
      <c r="S42" s="14">
        <v>73</v>
      </c>
      <c r="T42" s="14">
        <v>42</v>
      </c>
      <c r="U42" s="14">
        <v>100</v>
      </c>
      <c r="V42" s="14">
        <v>44</v>
      </c>
      <c r="W42" s="14">
        <v>36</v>
      </c>
      <c r="X42" s="14">
        <v>60</v>
      </c>
      <c r="Y42" s="14">
        <v>142</v>
      </c>
      <c r="Z42" s="14">
        <v>502</v>
      </c>
      <c r="AA42" s="14">
        <v>772</v>
      </c>
      <c r="AB42" s="14">
        <v>139</v>
      </c>
      <c r="AC42" s="14">
        <v>170</v>
      </c>
      <c r="AD42" s="14">
        <v>496</v>
      </c>
      <c r="AE42" s="14">
        <v>1478</v>
      </c>
      <c r="AF42" s="14">
        <v>1041</v>
      </c>
      <c r="AG42" s="14">
        <v>169</v>
      </c>
      <c r="AH42" s="14">
        <v>82</v>
      </c>
      <c r="AI42" s="14">
        <v>248</v>
      </c>
      <c r="AJ42" s="14">
        <v>613</v>
      </c>
      <c r="AK42" s="14">
        <v>925</v>
      </c>
      <c r="AL42" s="14">
        <v>4773</v>
      </c>
      <c r="AM42" s="14" t="s">
        <v>206</v>
      </c>
      <c r="AN42" s="14">
        <v>175</v>
      </c>
      <c r="AO42" s="14">
        <v>229</v>
      </c>
      <c r="AP42" s="14">
        <v>381</v>
      </c>
      <c r="AQ42" s="14">
        <v>92</v>
      </c>
      <c r="AR42" s="14">
        <v>4995</v>
      </c>
      <c r="AS42" s="14">
        <v>293</v>
      </c>
      <c r="AT42" s="14">
        <v>526</v>
      </c>
      <c r="AU42" s="14">
        <v>327</v>
      </c>
      <c r="AV42" s="14">
        <v>411</v>
      </c>
      <c r="AW42" s="14">
        <v>292</v>
      </c>
      <c r="AX42" s="14">
        <v>437</v>
      </c>
      <c r="AY42" s="14">
        <v>302</v>
      </c>
      <c r="AZ42" s="14">
        <v>5218</v>
      </c>
      <c r="BA42" s="14">
        <v>1053</v>
      </c>
      <c r="BB42" s="14">
        <v>3184</v>
      </c>
      <c r="BC42" s="14">
        <v>11810</v>
      </c>
      <c r="BD42" s="14">
        <v>70</v>
      </c>
      <c r="BE42" s="14">
        <v>77</v>
      </c>
      <c r="BF42" s="14">
        <v>150</v>
      </c>
      <c r="BG42" s="14">
        <v>127</v>
      </c>
      <c r="BH42" s="14">
        <v>1809</v>
      </c>
      <c r="BI42" s="14">
        <v>534</v>
      </c>
      <c r="BJ42" s="14">
        <v>257</v>
      </c>
      <c r="BK42" s="14">
        <v>95</v>
      </c>
      <c r="BL42" s="14">
        <v>34</v>
      </c>
      <c r="BM42" s="14">
        <v>51</v>
      </c>
      <c r="BN42" s="14">
        <v>246</v>
      </c>
      <c r="BO42" s="14">
        <v>268</v>
      </c>
      <c r="BP42" s="14">
        <v>329</v>
      </c>
      <c r="BQ42" s="14">
        <v>628</v>
      </c>
      <c r="BR42" s="14">
        <v>79</v>
      </c>
      <c r="BS42" s="14">
        <v>361</v>
      </c>
      <c r="BT42" s="14">
        <v>475</v>
      </c>
      <c r="BU42" s="14">
        <v>2721</v>
      </c>
      <c r="BV42" s="14">
        <v>1567</v>
      </c>
      <c r="BW42" s="14">
        <v>1764</v>
      </c>
      <c r="BX42" s="14">
        <v>168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11712</v>
      </c>
      <c r="E43" s="14">
        <v>78</v>
      </c>
      <c r="F43" s="14">
        <v>28</v>
      </c>
      <c r="G43" s="14">
        <v>18</v>
      </c>
      <c r="H43" s="14">
        <v>56</v>
      </c>
      <c r="I43" s="14">
        <v>3</v>
      </c>
      <c r="J43" s="14">
        <v>12</v>
      </c>
      <c r="K43" s="14">
        <v>36</v>
      </c>
      <c r="L43" s="14">
        <v>73</v>
      </c>
      <c r="M43" s="14">
        <v>59</v>
      </c>
      <c r="N43" s="14">
        <v>40</v>
      </c>
      <c r="O43" s="14">
        <v>238</v>
      </c>
      <c r="P43" s="14">
        <v>298</v>
      </c>
      <c r="Q43" s="14">
        <v>1196</v>
      </c>
      <c r="R43" s="14">
        <v>443</v>
      </c>
      <c r="S43" s="14">
        <v>32</v>
      </c>
      <c r="T43" s="14">
        <v>30</v>
      </c>
      <c r="U43" s="14">
        <v>38</v>
      </c>
      <c r="V43" s="14">
        <v>30</v>
      </c>
      <c r="W43" s="14">
        <v>15</v>
      </c>
      <c r="X43" s="14">
        <v>48</v>
      </c>
      <c r="Y43" s="14">
        <v>50</v>
      </c>
      <c r="Z43" s="14">
        <v>119</v>
      </c>
      <c r="AA43" s="14">
        <v>364</v>
      </c>
      <c r="AB43" s="14">
        <v>88</v>
      </c>
      <c r="AC43" s="14">
        <v>125</v>
      </c>
      <c r="AD43" s="14">
        <v>347</v>
      </c>
      <c r="AE43" s="14">
        <v>1749</v>
      </c>
      <c r="AF43" s="14">
        <v>1175</v>
      </c>
      <c r="AG43" s="14">
        <v>117</v>
      </c>
      <c r="AH43" s="14">
        <v>101</v>
      </c>
      <c r="AI43" s="14">
        <v>63</v>
      </c>
      <c r="AJ43" s="14">
        <v>49</v>
      </c>
      <c r="AK43" s="14">
        <v>416</v>
      </c>
      <c r="AL43" s="14">
        <v>422</v>
      </c>
      <c r="AM43" s="14">
        <v>159</v>
      </c>
      <c r="AN43" s="14" t="s">
        <v>206</v>
      </c>
      <c r="AO43" s="14">
        <v>1614</v>
      </c>
      <c r="AP43" s="14">
        <v>747</v>
      </c>
      <c r="AQ43" s="14">
        <v>557</v>
      </c>
      <c r="AR43" s="14">
        <v>252</v>
      </c>
      <c r="AS43" s="14">
        <v>39</v>
      </c>
      <c r="AT43" s="14">
        <v>81</v>
      </c>
      <c r="AU43" s="14">
        <v>65</v>
      </c>
      <c r="AV43" s="14">
        <v>46</v>
      </c>
      <c r="AW43" s="14">
        <v>34</v>
      </c>
      <c r="AX43" s="14">
        <v>73</v>
      </c>
      <c r="AY43" s="14">
        <v>89</v>
      </c>
      <c r="AZ43" s="14">
        <v>2175</v>
      </c>
      <c r="BA43" s="14">
        <v>502</v>
      </c>
      <c r="BB43" s="14">
        <v>3388</v>
      </c>
      <c r="BC43" s="14">
        <v>3839</v>
      </c>
      <c r="BD43" s="14">
        <v>33</v>
      </c>
      <c r="BE43" s="14">
        <v>19</v>
      </c>
      <c r="BF43" s="14">
        <v>82</v>
      </c>
      <c r="BG43" s="14">
        <v>47</v>
      </c>
      <c r="BH43" s="14">
        <v>946</v>
      </c>
      <c r="BI43" s="14">
        <v>159</v>
      </c>
      <c r="BJ43" s="14">
        <v>99</v>
      </c>
      <c r="BK43" s="14">
        <v>25</v>
      </c>
      <c r="BL43" s="14">
        <v>24</v>
      </c>
      <c r="BM43" s="14">
        <v>21</v>
      </c>
      <c r="BN43" s="14">
        <v>29</v>
      </c>
      <c r="BO43" s="14">
        <v>152</v>
      </c>
      <c r="BP43" s="14">
        <v>214</v>
      </c>
      <c r="BQ43" s="14">
        <v>834</v>
      </c>
      <c r="BR43" s="14">
        <v>120</v>
      </c>
      <c r="BS43" s="14">
        <v>459</v>
      </c>
      <c r="BT43" s="14">
        <v>237</v>
      </c>
      <c r="BU43" s="14">
        <v>151</v>
      </c>
      <c r="BV43" s="14">
        <v>44</v>
      </c>
      <c r="BW43" s="14">
        <v>108</v>
      </c>
      <c r="BX43" s="14">
        <v>36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18491</v>
      </c>
      <c r="E44" s="14">
        <v>180</v>
      </c>
      <c r="F44" s="14">
        <v>14</v>
      </c>
      <c r="G44" s="14">
        <v>28</v>
      </c>
      <c r="H44" s="14">
        <v>151</v>
      </c>
      <c r="I44" s="14">
        <v>10</v>
      </c>
      <c r="J44" s="14">
        <v>10</v>
      </c>
      <c r="K44" s="14">
        <v>71</v>
      </c>
      <c r="L44" s="14">
        <v>144</v>
      </c>
      <c r="M44" s="14">
        <v>58</v>
      </c>
      <c r="N44" s="14">
        <v>55</v>
      </c>
      <c r="O44" s="14">
        <v>478</v>
      </c>
      <c r="P44" s="14">
        <v>597</v>
      </c>
      <c r="Q44" s="14">
        <v>2088</v>
      </c>
      <c r="R44" s="14">
        <v>680</v>
      </c>
      <c r="S44" s="14">
        <v>37</v>
      </c>
      <c r="T44" s="14">
        <v>45</v>
      </c>
      <c r="U44" s="14">
        <v>59</v>
      </c>
      <c r="V44" s="14">
        <v>23</v>
      </c>
      <c r="W44" s="14">
        <v>23</v>
      </c>
      <c r="X44" s="14">
        <v>58</v>
      </c>
      <c r="Y44" s="14">
        <v>81</v>
      </c>
      <c r="Z44" s="14">
        <v>165</v>
      </c>
      <c r="AA44" s="14">
        <v>527</v>
      </c>
      <c r="AB44" s="14">
        <v>102</v>
      </c>
      <c r="AC44" s="14">
        <v>144</v>
      </c>
      <c r="AD44" s="14">
        <v>594</v>
      </c>
      <c r="AE44" s="14">
        <v>2296</v>
      </c>
      <c r="AF44" s="14">
        <v>1365</v>
      </c>
      <c r="AG44" s="14">
        <v>142</v>
      </c>
      <c r="AH44" s="14">
        <v>77</v>
      </c>
      <c r="AI44" s="14">
        <v>89</v>
      </c>
      <c r="AJ44" s="14">
        <v>89</v>
      </c>
      <c r="AK44" s="14">
        <v>1344</v>
      </c>
      <c r="AL44" s="14">
        <v>1039</v>
      </c>
      <c r="AM44" s="14">
        <v>217</v>
      </c>
      <c r="AN44" s="14">
        <v>1174</v>
      </c>
      <c r="AO44" s="14" t="s">
        <v>206</v>
      </c>
      <c r="AP44" s="14">
        <v>2075</v>
      </c>
      <c r="AQ44" s="14">
        <v>881</v>
      </c>
      <c r="AR44" s="14">
        <v>619</v>
      </c>
      <c r="AS44" s="14">
        <v>34</v>
      </c>
      <c r="AT44" s="14">
        <v>135</v>
      </c>
      <c r="AU44" s="14">
        <v>117</v>
      </c>
      <c r="AV44" s="14">
        <v>79</v>
      </c>
      <c r="AW44" s="14">
        <v>87</v>
      </c>
      <c r="AX44" s="14">
        <v>97</v>
      </c>
      <c r="AY44" s="14">
        <v>113</v>
      </c>
      <c r="AZ44" s="14">
        <v>3843</v>
      </c>
      <c r="BA44" s="14">
        <v>710</v>
      </c>
      <c r="BB44" s="14">
        <v>4397</v>
      </c>
      <c r="BC44" s="14">
        <v>6832</v>
      </c>
      <c r="BD44" s="14">
        <v>81</v>
      </c>
      <c r="BE44" s="14">
        <v>121</v>
      </c>
      <c r="BF44" s="14">
        <v>152</v>
      </c>
      <c r="BG44" s="14">
        <v>97</v>
      </c>
      <c r="BH44" s="14">
        <v>1663</v>
      </c>
      <c r="BI44" s="14">
        <v>324</v>
      </c>
      <c r="BJ44" s="14">
        <v>199</v>
      </c>
      <c r="BK44" s="14">
        <v>37</v>
      </c>
      <c r="BL44" s="14">
        <v>14</v>
      </c>
      <c r="BM44" s="14">
        <v>47</v>
      </c>
      <c r="BN44" s="14">
        <v>33</v>
      </c>
      <c r="BO44" s="14">
        <v>267</v>
      </c>
      <c r="BP44" s="14">
        <v>416</v>
      </c>
      <c r="BQ44" s="14">
        <v>1024</v>
      </c>
      <c r="BR44" s="14">
        <v>150</v>
      </c>
      <c r="BS44" s="14">
        <v>448</v>
      </c>
      <c r="BT44" s="14">
        <v>728</v>
      </c>
      <c r="BU44" s="14">
        <v>563</v>
      </c>
      <c r="BV44" s="14">
        <v>119</v>
      </c>
      <c r="BW44" s="14">
        <v>269</v>
      </c>
      <c r="BX44" s="14">
        <v>80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21595</v>
      </c>
      <c r="E45" s="14">
        <v>191</v>
      </c>
      <c r="F45" s="14">
        <v>31</v>
      </c>
      <c r="G45" s="14">
        <v>36</v>
      </c>
      <c r="H45" s="14">
        <v>122</v>
      </c>
      <c r="I45" s="14">
        <v>15</v>
      </c>
      <c r="J45" s="14">
        <v>16</v>
      </c>
      <c r="K45" s="14">
        <v>113</v>
      </c>
      <c r="L45" s="14">
        <v>158</v>
      </c>
      <c r="M45" s="14">
        <v>84</v>
      </c>
      <c r="N45" s="14">
        <v>115</v>
      </c>
      <c r="O45" s="14">
        <v>538</v>
      </c>
      <c r="P45" s="14">
        <v>706</v>
      </c>
      <c r="Q45" s="14">
        <v>2479</v>
      </c>
      <c r="R45" s="14">
        <v>935</v>
      </c>
      <c r="S45" s="14">
        <v>53</v>
      </c>
      <c r="T45" s="14">
        <v>39</v>
      </c>
      <c r="U45" s="14">
        <v>66</v>
      </c>
      <c r="V45" s="14">
        <v>47</v>
      </c>
      <c r="W45" s="14">
        <v>68</v>
      </c>
      <c r="X45" s="14">
        <v>82</v>
      </c>
      <c r="Y45" s="14">
        <v>105</v>
      </c>
      <c r="Z45" s="14">
        <v>233</v>
      </c>
      <c r="AA45" s="14">
        <v>725</v>
      </c>
      <c r="AB45" s="14">
        <v>170</v>
      </c>
      <c r="AC45" s="14">
        <v>164</v>
      </c>
      <c r="AD45" s="14">
        <v>592</v>
      </c>
      <c r="AE45" s="14">
        <v>2336</v>
      </c>
      <c r="AF45" s="14">
        <v>1406</v>
      </c>
      <c r="AG45" s="14">
        <v>148</v>
      </c>
      <c r="AH45" s="14">
        <v>83</v>
      </c>
      <c r="AI45" s="14">
        <v>104</v>
      </c>
      <c r="AJ45" s="14">
        <v>129</v>
      </c>
      <c r="AK45" s="14">
        <v>1102</v>
      </c>
      <c r="AL45" s="14">
        <v>1991</v>
      </c>
      <c r="AM45" s="14">
        <v>431</v>
      </c>
      <c r="AN45" s="14">
        <v>789</v>
      </c>
      <c r="AO45" s="14">
        <v>2375</v>
      </c>
      <c r="AP45" s="14" t="s">
        <v>206</v>
      </c>
      <c r="AQ45" s="14">
        <v>1060</v>
      </c>
      <c r="AR45" s="14">
        <v>859</v>
      </c>
      <c r="AS45" s="14">
        <v>74</v>
      </c>
      <c r="AT45" s="14">
        <v>97</v>
      </c>
      <c r="AU45" s="14">
        <v>149</v>
      </c>
      <c r="AV45" s="14">
        <v>236</v>
      </c>
      <c r="AW45" s="14">
        <v>84</v>
      </c>
      <c r="AX45" s="14">
        <v>133</v>
      </c>
      <c r="AY45" s="14">
        <v>126</v>
      </c>
      <c r="AZ45" s="14">
        <v>4658</v>
      </c>
      <c r="BA45" s="14">
        <v>1000</v>
      </c>
      <c r="BB45" s="14">
        <v>4482</v>
      </c>
      <c r="BC45" s="14">
        <v>7957</v>
      </c>
      <c r="BD45" s="14">
        <v>91</v>
      </c>
      <c r="BE45" s="14">
        <v>80</v>
      </c>
      <c r="BF45" s="14">
        <v>108</v>
      </c>
      <c r="BG45" s="14">
        <v>101</v>
      </c>
      <c r="BH45" s="14">
        <v>1901</v>
      </c>
      <c r="BI45" s="14">
        <v>416</v>
      </c>
      <c r="BJ45" s="14">
        <v>243</v>
      </c>
      <c r="BK45" s="14">
        <v>51</v>
      </c>
      <c r="BL45" s="14">
        <v>31</v>
      </c>
      <c r="BM45" s="14">
        <v>54</v>
      </c>
      <c r="BN45" s="14">
        <v>62</v>
      </c>
      <c r="BO45" s="14">
        <v>304</v>
      </c>
      <c r="BP45" s="14">
        <v>441</v>
      </c>
      <c r="BQ45" s="14">
        <v>1061</v>
      </c>
      <c r="BR45" s="14">
        <v>139</v>
      </c>
      <c r="BS45" s="14">
        <v>510</v>
      </c>
      <c r="BT45" s="14">
        <v>654</v>
      </c>
      <c r="BU45" s="14">
        <v>1024</v>
      </c>
      <c r="BV45" s="14">
        <v>175</v>
      </c>
      <c r="BW45" s="14">
        <v>430</v>
      </c>
      <c r="BX45" s="14">
        <v>81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11477</v>
      </c>
      <c r="E46" s="14">
        <v>101</v>
      </c>
      <c r="F46" s="14">
        <v>22</v>
      </c>
      <c r="G46" s="14">
        <v>12</v>
      </c>
      <c r="H46" s="14">
        <v>38</v>
      </c>
      <c r="I46" s="14">
        <v>12</v>
      </c>
      <c r="J46" s="14">
        <v>12</v>
      </c>
      <c r="K46" s="14">
        <v>44</v>
      </c>
      <c r="L46" s="14">
        <v>57</v>
      </c>
      <c r="M46" s="14">
        <v>49</v>
      </c>
      <c r="N46" s="14">
        <v>33</v>
      </c>
      <c r="O46" s="14">
        <v>290</v>
      </c>
      <c r="P46" s="14">
        <v>308</v>
      </c>
      <c r="Q46" s="14">
        <v>1333</v>
      </c>
      <c r="R46" s="14">
        <v>515</v>
      </c>
      <c r="S46" s="14">
        <v>34</v>
      </c>
      <c r="T46" s="14">
        <v>12</v>
      </c>
      <c r="U46" s="14">
        <v>34</v>
      </c>
      <c r="V46" s="14">
        <v>20</v>
      </c>
      <c r="W46" s="14">
        <v>31</v>
      </c>
      <c r="X46" s="14">
        <v>60</v>
      </c>
      <c r="Y46" s="14">
        <v>52</v>
      </c>
      <c r="Z46" s="14">
        <v>136</v>
      </c>
      <c r="AA46" s="14">
        <v>448</v>
      </c>
      <c r="AB46" s="14">
        <v>87</v>
      </c>
      <c r="AC46" s="14">
        <v>114</v>
      </c>
      <c r="AD46" s="14">
        <v>356</v>
      </c>
      <c r="AE46" s="14">
        <v>1545</v>
      </c>
      <c r="AF46" s="14">
        <v>798</v>
      </c>
      <c r="AG46" s="14">
        <v>122</v>
      </c>
      <c r="AH46" s="14">
        <v>60</v>
      </c>
      <c r="AI46" s="14">
        <v>52</v>
      </c>
      <c r="AJ46" s="14">
        <v>72</v>
      </c>
      <c r="AK46" s="14">
        <v>581</v>
      </c>
      <c r="AL46" s="14">
        <v>494</v>
      </c>
      <c r="AM46" s="14">
        <v>119</v>
      </c>
      <c r="AN46" s="14">
        <v>547</v>
      </c>
      <c r="AO46" s="14">
        <v>1108</v>
      </c>
      <c r="AP46" s="14">
        <v>1115</v>
      </c>
      <c r="AQ46" s="14" t="s">
        <v>206</v>
      </c>
      <c r="AR46" s="14">
        <v>232</v>
      </c>
      <c r="AS46" s="14">
        <v>22</v>
      </c>
      <c r="AT46" s="14">
        <v>54</v>
      </c>
      <c r="AU46" s="14">
        <v>54</v>
      </c>
      <c r="AV46" s="14">
        <v>89</v>
      </c>
      <c r="AW46" s="14">
        <v>62</v>
      </c>
      <c r="AX46" s="14">
        <v>57</v>
      </c>
      <c r="AY46" s="14">
        <v>84</v>
      </c>
      <c r="AZ46" s="14">
        <v>2446</v>
      </c>
      <c r="BA46" s="14">
        <v>587</v>
      </c>
      <c r="BB46" s="14">
        <v>2821</v>
      </c>
      <c r="BC46" s="14">
        <v>3946</v>
      </c>
      <c r="BD46" s="14">
        <v>55</v>
      </c>
      <c r="BE46" s="14">
        <v>19</v>
      </c>
      <c r="BF46" s="14">
        <v>78</v>
      </c>
      <c r="BG46" s="14">
        <v>55</v>
      </c>
      <c r="BH46" s="14">
        <v>993</v>
      </c>
      <c r="BI46" s="14">
        <v>225</v>
      </c>
      <c r="BJ46" s="14">
        <v>132</v>
      </c>
      <c r="BK46" s="14">
        <v>42</v>
      </c>
      <c r="BL46" s="14">
        <v>16</v>
      </c>
      <c r="BM46" s="14">
        <v>28</v>
      </c>
      <c r="BN46" s="14">
        <v>32</v>
      </c>
      <c r="BO46" s="14">
        <v>168</v>
      </c>
      <c r="BP46" s="14">
        <v>247</v>
      </c>
      <c r="BQ46" s="14">
        <v>715</v>
      </c>
      <c r="BR46" s="14">
        <v>115</v>
      </c>
      <c r="BS46" s="14">
        <v>283</v>
      </c>
      <c r="BT46" s="14">
        <v>338</v>
      </c>
      <c r="BU46" s="14">
        <v>239</v>
      </c>
      <c r="BV46" s="14">
        <v>42</v>
      </c>
      <c r="BW46" s="14">
        <v>90</v>
      </c>
      <c r="BX46" s="14">
        <v>34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96333</v>
      </c>
      <c r="E47" s="14">
        <v>1100</v>
      </c>
      <c r="F47" s="14">
        <v>201</v>
      </c>
      <c r="G47" s="14">
        <v>154</v>
      </c>
      <c r="H47" s="14">
        <v>689</v>
      </c>
      <c r="I47" s="14">
        <v>77</v>
      </c>
      <c r="J47" s="14">
        <v>69</v>
      </c>
      <c r="K47" s="14">
        <v>350</v>
      </c>
      <c r="L47" s="14">
        <v>710</v>
      </c>
      <c r="M47" s="14">
        <v>429</v>
      </c>
      <c r="N47" s="14">
        <v>307</v>
      </c>
      <c r="O47" s="14">
        <v>3108</v>
      </c>
      <c r="P47" s="14">
        <v>3925</v>
      </c>
      <c r="Q47" s="14">
        <v>14073</v>
      </c>
      <c r="R47" s="14">
        <v>5903</v>
      </c>
      <c r="S47" s="14">
        <v>264</v>
      </c>
      <c r="T47" s="14">
        <v>165</v>
      </c>
      <c r="U47" s="14">
        <v>431</v>
      </c>
      <c r="V47" s="14">
        <v>100</v>
      </c>
      <c r="W47" s="14">
        <v>173</v>
      </c>
      <c r="X47" s="14">
        <v>311</v>
      </c>
      <c r="Y47" s="14">
        <v>345</v>
      </c>
      <c r="Z47" s="14">
        <v>1110</v>
      </c>
      <c r="AA47" s="14">
        <v>4120</v>
      </c>
      <c r="AB47" s="14">
        <v>594</v>
      </c>
      <c r="AC47" s="14">
        <v>528</v>
      </c>
      <c r="AD47" s="14">
        <v>1506</v>
      </c>
      <c r="AE47" s="14">
        <v>6203</v>
      </c>
      <c r="AF47" s="14">
        <v>2816</v>
      </c>
      <c r="AG47" s="14">
        <v>411</v>
      </c>
      <c r="AH47" s="14">
        <v>159</v>
      </c>
      <c r="AI47" s="14">
        <v>280</v>
      </c>
      <c r="AJ47" s="14">
        <v>368</v>
      </c>
      <c r="AK47" s="14">
        <v>1151</v>
      </c>
      <c r="AL47" s="14">
        <v>3257</v>
      </c>
      <c r="AM47" s="14">
        <v>3532</v>
      </c>
      <c r="AN47" s="14">
        <v>214</v>
      </c>
      <c r="AO47" s="14">
        <v>564</v>
      </c>
      <c r="AP47" s="14">
        <v>687</v>
      </c>
      <c r="AQ47" s="14">
        <v>197</v>
      </c>
      <c r="AR47" s="14" t="s">
        <v>206</v>
      </c>
      <c r="AS47" s="14">
        <v>6209</v>
      </c>
      <c r="AT47" s="14">
        <v>6380</v>
      </c>
      <c r="AU47" s="14">
        <v>7342</v>
      </c>
      <c r="AV47" s="14">
        <v>5909</v>
      </c>
      <c r="AW47" s="14">
        <v>3007</v>
      </c>
      <c r="AX47" s="14">
        <v>4609</v>
      </c>
      <c r="AY47" s="14">
        <v>2296</v>
      </c>
      <c r="AZ47" s="14">
        <v>27009</v>
      </c>
      <c r="BA47" s="14">
        <v>5059</v>
      </c>
      <c r="BB47" s="14">
        <v>10936</v>
      </c>
      <c r="BC47" s="14">
        <v>67242</v>
      </c>
      <c r="BD47" s="14">
        <v>538</v>
      </c>
      <c r="BE47" s="14">
        <v>487</v>
      </c>
      <c r="BF47" s="14">
        <v>758</v>
      </c>
      <c r="BG47" s="14">
        <v>669</v>
      </c>
      <c r="BH47" s="14">
        <v>11045</v>
      </c>
      <c r="BI47" s="14">
        <v>2857</v>
      </c>
      <c r="BJ47" s="14">
        <v>1425</v>
      </c>
      <c r="BK47" s="14">
        <v>321</v>
      </c>
      <c r="BL47" s="14">
        <v>158</v>
      </c>
      <c r="BM47" s="14">
        <v>234</v>
      </c>
      <c r="BN47" s="14">
        <v>295</v>
      </c>
      <c r="BO47" s="14">
        <v>1851</v>
      </c>
      <c r="BP47" s="14">
        <v>1090</v>
      </c>
      <c r="BQ47" s="14">
        <v>2444</v>
      </c>
      <c r="BR47" s="14">
        <v>432</v>
      </c>
      <c r="BS47" s="14">
        <v>1028</v>
      </c>
      <c r="BT47" s="14">
        <v>680</v>
      </c>
      <c r="BU47" s="14">
        <v>2035</v>
      </c>
      <c r="BV47" s="14">
        <v>10342</v>
      </c>
      <c r="BW47" s="14">
        <v>24733</v>
      </c>
      <c r="BX47" s="14">
        <v>3820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18005</v>
      </c>
      <c r="E48" s="14">
        <v>104</v>
      </c>
      <c r="F48" s="14">
        <v>20</v>
      </c>
      <c r="G48" s="14">
        <v>16</v>
      </c>
      <c r="H48" s="14">
        <v>49</v>
      </c>
      <c r="I48" s="14">
        <v>7</v>
      </c>
      <c r="J48" s="14">
        <v>21</v>
      </c>
      <c r="K48" s="14">
        <v>55</v>
      </c>
      <c r="L48" s="14">
        <v>121</v>
      </c>
      <c r="M48" s="14">
        <v>65</v>
      </c>
      <c r="N48" s="14">
        <v>42</v>
      </c>
      <c r="O48" s="14">
        <v>330</v>
      </c>
      <c r="P48" s="14">
        <v>340</v>
      </c>
      <c r="Q48" s="14">
        <v>1341</v>
      </c>
      <c r="R48" s="14">
        <v>594</v>
      </c>
      <c r="S48" s="14">
        <v>38</v>
      </c>
      <c r="T48" s="14">
        <v>27</v>
      </c>
      <c r="U48" s="14">
        <v>41</v>
      </c>
      <c r="V48" s="14">
        <v>11</v>
      </c>
      <c r="W48" s="14">
        <v>6</v>
      </c>
      <c r="X48" s="14">
        <v>41</v>
      </c>
      <c r="Y48" s="14">
        <v>55</v>
      </c>
      <c r="Z48" s="14">
        <v>107</v>
      </c>
      <c r="AA48" s="14">
        <v>577</v>
      </c>
      <c r="AB48" s="14">
        <v>101</v>
      </c>
      <c r="AC48" s="14">
        <v>92</v>
      </c>
      <c r="AD48" s="14">
        <v>199</v>
      </c>
      <c r="AE48" s="14">
        <v>557</v>
      </c>
      <c r="AF48" s="14">
        <v>334</v>
      </c>
      <c r="AG48" s="14">
        <v>57</v>
      </c>
      <c r="AH48" s="14">
        <v>20</v>
      </c>
      <c r="AI48" s="14">
        <v>13</v>
      </c>
      <c r="AJ48" s="14">
        <v>52</v>
      </c>
      <c r="AK48" s="14">
        <v>122</v>
      </c>
      <c r="AL48" s="14">
        <v>403</v>
      </c>
      <c r="AM48" s="14">
        <v>279</v>
      </c>
      <c r="AN48" s="14">
        <v>55</v>
      </c>
      <c r="AO48" s="14">
        <v>37</v>
      </c>
      <c r="AP48" s="14">
        <v>84</v>
      </c>
      <c r="AQ48" s="14">
        <v>29</v>
      </c>
      <c r="AR48" s="14">
        <v>7667</v>
      </c>
      <c r="AS48" s="14" t="s">
        <v>206</v>
      </c>
      <c r="AT48" s="14">
        <v>1674</v>
      </c>
      <c r="AU48" s="14">
        <v>902</v>
      </c>
      <c r="AV48" s="14">
        <v>458</v>
      </c>
      <c r="AW48" s="14">
        <v>311</v>
      </c>
      <c r="AX48" s="14">
        <v>392</v>
      </c>
      <c r="AY48" s="14">
        <v>159</v>
      </c>
      <c r="AZ48" s="14">
        <v>2605</v>
      </c>
      <c r="BA48" s="14">
        <v>733</v>
      </c>
      <c r="BB48" s="14">
        <v>1147</v>
      </c>
      <c r="BC48" s="14">
        <v>6906</v>
      </c>
      <c r="BD48" s="14">
        <v>37</v>
      </c>
      <c r="BE48" s="14">
        <v>24</v>
      </c>
      <c r="BF48" s="14">
        <v>85</v>
      </c>
      <c r="BG48" s="14">
        <v>38</v>
      </c>
      <c r="BH48" s="14">
        <v>998</v>
      </c>
      <c r="BI48" s="14">
        <v>242</v>
      </c>
      <c r="BJ48" s="14">
        <v>185</v>
      </c>
      <c r="BK48" s="14">
        <v>27</v>
      </c>
      <c r="BL48" s="14">
        <v>24</v>
      </c>
      <c r="BM48" s="14">
        <v>22</v>
      </c>
      <c r="BN48" s="14">
        <v>22</v>
      </c>
      <c r="BO48" s="14">
        <v>173</v>
      </c>
      <c r="BP48" s="14">
        <v>143</v>
      </c>
      <c r="BQ48" s="14">
        <v>203</v>
      </c>
      <c r="BR48" s="14">
        <v>39</v>
      </c>
      <c r="BS48" s="14">
        <v>114</v>
      </c>
      <c r="BT48" s="14">
        <v>70</v>
      </c>
      <c r="BU48" s="14">
        <v>188</v>
      </c>
      <c r="BV48" s="14">
        <v>544</v>
      </c>
      <c r="BW48" s="14">
        <v>3217</v>
      </c>
      <c r="BX48" s="14">
        <v>511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28767</v>
      </c>
      <c r="E49" s="14">
        <v>169</v>
      </c>
      <c r="F49" s="14">
        <v>67</v>
      </c>
      <c r="G49" s="14">
        <v>22</v>
      </c>
      <c r="H49" s="14">
        <v>111</v>
      </c>
      <c r="I49" s="14">
        <v>13</v>
      </c>
      <c r="J49" s="14">
        <v>21</v>
      </c>
      <c r="K49" s="14">
        <v>103</v>
      </c>
      <c r="L49" s="14">
        <v>180</v>
      </c>
      <c r="M49" s="14">
        <v>72</v>
      </c>
      <c r="N49" s="14">
        <v>86</v>
      </c>
      <c r="O49" s="14">
        <v>581</v>
      </c>
      <c r="P49" s="14">
        <v>742</v>
      </c>
      <c r="Q49" s="14">
        <v>2616</v>
      </c>
      <c r="R49" s="14">
        <v>1614</v>
      </c>
      <c r="S49" s="14">
        <v>54</v>
      </c>
      <c r="T49" s="14">
        <v>51</v>
      </c>
      <c r="U49" s="14">
        <v>61</v>
      </c>
      <c r="V49" s="14">
        <v>23</v>
      </c>
      <c r="W49" s="14">
        <v>57</v>
      </c>
      <c r="X49" s="14">
        <v>84</v>
      </c>
      <c r="Y49" s="14">
        <v>98</v>
      </c>
      <c r="Z49" s="14">
        <v>240</v>
      </c>
      <c r="AA49" s="14">
        <v>1285</v>
      </c>
      <c r="AB49" s="14">
        <v>169</v>
      </c>
      <c r="AC49" s="14">
        <v>156</v>
      </c>
      <c r="AD49" s="14">
        <v>347</v>
      </c>
      <c r="AE49" s="14">
        <v>1112</v>
      </c>
      <c r="AF49" s="14">
        <v>780</v>
      </c>
      <c r="AG49" s="14">
        <v>102</v>
      </c>
      <c r="AH49" s="14">
        <v>41</v>
      </c>
      <c r="AI49" s="14">
        <v>77</v>
      </c>
      <c r="AJ49" s="14">
        <v>71</v>
      </c>
      <c r="AK49" s="14">
        <v>224</v>
      </c>
      <c r="AL49" s="14">
        <v>899</v>
      </c>
      <c r="AM49" s="14">
        <v>581</v>
      </c>
      <c r="AN49" s="14">
        <v>58</v>
      </c>
      <c r="AO49" s="14">
        <v>122</v>
      </c>
      <c r="AP49" s="14">
        <v>123</v>
      </c>
      <c r="AQ49" s="14">
        <v>49</v>
      </c>
      <c r="AR49" s="14">
        <v>9117</v>
      </c>
      <c r="AS49" s="14">
        <v>1957</v>
      </c>
      <c r="AT49" s="14" t="s">
        <v>206</v>
      </c>
      <c r="AU49" s="14">
        <v>1534</v>
      </c>
      <c r="AV49" s="14">
        <v>813</v>
      </c>
      <c r="AW49" s="14">
        <v>484</v>
      </c>
      <c r="AX49" s="14">
        <v>933</v>
      </c>
      <c r="AY49" s="14">
        <v>668</v>
      </c>
      <c r="AZ49" s="14">
        <v>5553</v>
      </c>
      <c r="BA49" s="14">
        <v>1552</v>
      </c>
      <c r="BB49" s="14">
        <v>2341</v>
      </c>
      <c r="BC49" s="14">
        <v>12378</v>
      </c>
      <c r="BD49" s="14">
        <v>57</v>
      </c>
      <c r="BE49" s="14">
        <v>61</v>
      </c>
      <c r="BF49" s="14">
        <v>144</v>
      </c>
      <c r="BG49" s="14">
        <v>119</v>
      </c>
      <c r="BH49" s="14">
        <v>1992</v>
      </c>
      <c r="BI49" s="14">
        <v>641</v>
      </c>
      <c r="BJ49" s="14">
        <v>330</v>
      </c>
      <c r="BK49" s="14">
        <v>74</v>
      </c>
      <c r="BL49" s="14">
        <v>28</v>
      </c>
      <c r="BM49" s="14">
        <v>66</v>
      </c>
      <c r="BN49" s="14">
        <v>41</v>
      </c>
      <c r="BO49" s="14">
        <v>449</v>
      </c>
      <c r="BP49" s="14">
        <v>209</v>
      </c>
      <c r="BQ49" s="14">
        <v>468</v>
      </c>
      <c r="BR49" s="14">
        <v>77</v>
      </c>
      <c r="BS49" s="14">
        <v>313</v>
      </c>
      <c r="BT49" s="14">
        <v>121</v>
      </c>
      <c r="BU49" s="14">
        <v>309</v>
      </c>
      <c r="BV49" s="14">
        <v>870</v>
      </c>
      <c r="BW49" s="14">
        <v>5118</v>
      </c>
      <c r="BX49" s="14">
        <v>891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31849</v>
      </c>
      <c r="E50" s="14">
        <v>243</v>
      </c>
      <c r="F50" s="14">
        <v>23</v>
      </c>
      <c r="G50" s="14">
        <v>31</v>
      </c>
      <c r="H50" s="14">
        <v>156</v>
      </c>
      <c r="I50" s="14">
        <v>22</v>
      </c>
      <c r="J50" s="14">
        <v>48</v>
      </c>
      <c r="K50" s="14">
        <v>117</v>
      </c>
      <c r="L50" s="14">
        <v>239</v>
      </c>
      <c r="M50" s="14">
        <v>110</v>
      </c>
      <c r="N50" s="14">
        <v>107</v>
      </c>
      <c r="O50" s="14">
        <v>879</v>
      </c>
      <c r="P50" s="14">
        <v>831</v>
      </c>
      <c r="Q50" s="14">
        <v>3426</v>
      </c>
      <c r="R50" s="14">
        <v>1630</v>
      </c>
      <c r="S50" s="14">
        <v>58</v>
      </c>
      <c r="T50" s="14">
        <v>51</v>
      </c>
      <c r="U50" s="14">
        <v>82</v>
      </c>
      <c r="V50" s="14">
        <v>47</v>
      </c>
      <c r="W50" s="14">
        <v>125</v>
      </c>
      <c r="X50" s="14">
        <v>93</v>
      </c>
      <c r="Y50" s="14">
        <v>117</v>
      </c>
      <c r="Z50" s="14">
        <v>325</v>
      </c>
      <c r="AA50" s="14">
        <v>1369</v>
      </c>
      <c r="AB50" s="14">
        <v>269</v>
      </c>
      <c r="AC50" s="14">
        <v>208</v>
      </c>
      <c r="AD50" s="14">
        <v>464</v>
      </c>
      <c r="AE50" s="14">
        <v>1398</v>
      </c>
      <c r="AF50" s="14">
        <v>682</v>
      </c>
      <c r="AG50" s="14">
        <v>108</v>
      </c>
      <c r="AH50" s="14">
        <v>51</v>
      </c>
      <c r="AI50" s="14">
        <v>46</v>
      </c>
      <c r="AJ50" s="14">
        <v>105</v>
      </c>
      <c r="AK50" s="14">
        <v>274</v>
      </c>
      <c r="AL50" s="14">
        <v>627</v>
      </c>
      <c r="AM50" s="14">
        <v>439</v>
      </c>
      <c r="AN50" s="14">
        <v>42</v>
      </c>
      <c r="AO50" s="14">
        <v>153</v>
      </c>
      <c r="AP50" s="14">
        <v>143</v>
      </c>
      <c r="AQ50" s="14">
        <v>70</v>
      </c>
      <c r="AR50" s="14">
        <v>8905</v>
      </c>
      <c r="AS50" s="14">
        <v>819</v>
      </c>
      <c r="AT50" s="14">
        <v>1288</v>
      </c>
      <c r="AU50" s="14" t="s">
        <v>206</v>
      </c>
      <c r="AV50" s="14">
        <v>1333</v>
      </c>
      <c r="AW50" s="14">
        <v>1385</v>
      </c>
      <c r="AX50" s="14">
        <v>2335</v>
      </c>
      <c r="AY50" s="14">
        <v>576</v>
      </c>
      <c r="AZ50" s="14">
        <v>6766</v>
      </c>
      <c r="BA50" s="14">
        <v>1755</v>
      </c>
      <c r="BB50" s="14">
        <v>2652</v>
      </c>
      <c r="BC50" s="14">
        <v>21245</v>
      </c>
      <c r="BD50" s="14">
        <v>94</v>
      </c>
      <c r="BE50" s="14">
        <v>86</v>
      </c>
      <c r="BF50" s="14">
        <v>165</v>
      </c>
      <c r="BG50" s="14">
        <v>129</v>
      </c>
      <c r="BH50" s="14">
        <v>2598</v>
      </c>
      <c r="BI50" s="14">
        <v>658</v>
      </c>
      <c r="BJ50" s="14">
        <v>381</v>
      </c>
      <c r="BK50" s="14">
        <v>134</v>
      </c>
      <c r="BL50" s="14">
        <v>26</v>
      </c>
      <c r="BM50" s="14">
        <v>56</v>
      </c>
      <c r="BN50" s="14">
        <v>60</v>
      </c>
      <c r="BO50" s="14">
        <v>448</v>
      </c>
      <c r="BP50" s="14">
        <v>332</v>
      </c>
      <c r="BQ50" s="14">
        <v>528</v>
      </c>
      <c r="BR50" s="14">
        <v>104</v>
      </c>
      <c r="BS50" s="14">
        <v>175</v>
      </c>
      <c r="BT50" s="14">
        <v>121</v>
      </c>
      <c r="BU50" s="14">
        <v>349</v>
      </c>
      <c r="BV50" s="14">
        <v>907</v>
      </c>
      <c r="BW50" s="14">
        <v>4178</v>
      </c>
      <c r="BX50" s="14">
        <v>9716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20803</v>
      </c>
      <c r="E51" s="14">
        <v>170</v>
      </c>
      <c r="F51" s="14">
        <v>35</v>
      </c>
      <c r="G51" s="14">
        <v>52</v>
      </c>
      <c r="H51" s="14">
        <v>76</v>
      </c>
      <c r="I51" s="14">
        <v>16</v>
      </c>
      <c r="J51" s="14">
        <v>5</v>
      </c>
      <c r="K51" s="14">
        <v>106</v>
      </c>
      <c r="L51" s="14">
        <v>162</v>
      </c>
      <c r="M51" s="14">
        <v>58</v>
      </c>
      <c r="N51" s="14">
        <v>75</v>
      </c>
      <c r="O51" s="14">
        <v>415</v>
      </c>
      <c r="P51" s="14">
        <v>561</v>
      </c>
      <c r="Q51" s="14">
        <v>2001</v>
      </c>
      <c r="R51" s="14">
        <v>958</v>
      </c>
      <c r="S51" s="14">
        <v>52</v>
      </c>
      <c r="T51" s="14">
        <v>27</v>
      </c>
      <c r="U51" s="14">
        <v>69</v>
      </c>
      <c r="V51" s="14">
        <v>19</v>
      </c>
      <c r="W51" s="14">
        <v>30</v>
      </c>
      <c r="X51" s="14">
        <v>39</v>
      </c>
      <c r="Y51" s="14">
        <v>79</v>
      </c>
      <c r="Z51" s="14">
        <v>258</v>
      </c>
      <c r="AA51" s="14">
        <v>596</v>
      </c>
      <c r="AB51" s="14">
        <v>199</v>
      </c>
      <c r="AC51" s="14">
        <v>141</v>
      </c>
      <c r="AD51" s="14">
        <v>309</v>
      </c>
      <c r="AE51" s="14">
        <v>899</v>
      </c>
      <c r="AF51" s="14">
        <v>531</v>
      </c>
      <c r="AG51" s="14">
        <v>82</v>
      </c>
      <c r="AH51" s="14">
        <v>56</v>
      </c>
      <c r="AI51" s="14">
        <v>42</v>
      </c>
      <c r="AJ51" s="14">
        <v>46</v>
      </c>
      <c r="AK51" s="14">
        <v>226</v>
      </c>
      <c r="AL51" s="14">
        <v>469</v>
      </c>
      <c r="AM51" s="14">
        <v>409</v>
      </c>
      <c r="AN51" s="14">
        <v>43</v>
      </c>
      <c r="AO51" s="14">
        <v>90</v>
      </c>
      <c r="AP51" s="14">
        <v>226</v>
      </c>
      <c r="AQ51" s="14">
        <v>61</v>
      </c>
      <c r="AR51" s="14">
        <v>6940</v>
      </c>
      <c r="AS51" s="14">
        <v>421</v>
      </c>
      <c r="AT51" s="14">
        <v>735</v>
      </c>
      <c r="AU51" s="14">
        <v>1309</v>
      </c>
      <c r="AV51" s="14" t="s">
        <v>206</v>
      </c>
      <c r="AW51" s="14">
        <v>920</v>
      </c>
      <c r="AX51" s="14">
        <v>551</v>
      </c>
      <c r="AY51" s="14">
        <v>239</v>
      </c>
      <c r="AZ51" s="14">
        <v>3935</v>
      </c>
      <c r="BA51" s="14">
        <v>874</v>
      </c>
      <c r="BB51" s="14">
        <v>1821</v>
      </c>
      <c r="BC51" s="14">
        <v>8991</v>
      </c>
      <c r="BD51" s="14">
        <v>58</v>
      </c>
      <c r="BE51" s="14">
        <v>54</v>
      </c>
      <c r="BF51" s="14">
        <v>98</v>
      </c>
      <c r="BG51" s="14">
        <v>84</v>
      </c>
      <c r="BH51" s="14">
        <v>1546</v>
      </c>
      <c r="BI51" s="14">
        <v>393</v>
      </c>
      <c r="BJ51" s="14">
        <v>273</v>
      </c>
      <c r="BK51" s="14">
        <v>53</v>
      </c>
      <c r="BL51" s="14">
        <v>31</v>
      </c>
      <c r="BM51" s="14">
        <v>38</v>
      </c>
      <c r="BN51" s="14">
        <v>38</v>
      </c>
      <c r="BO51" s="14">
        <v>219</v>
      </c>
      <c r="BP51" s="14">
        <v>224</v>
      </c>
      <c r="BQ51" s="14">
        <v>347</v>
      </c>
      <c r="BR51" s="14">
        <v>58</v>
      </c>
      <c r="BS51" s="14">
        <v>168</v>
      </c>
      <c r="BT51" s="14">
        <v>128</v>
      </c>
      <c r="BU51" s="14">
        <v>221</v>
      </c>
      <c r="BV51" s="14">
        <v>1187</v>
      </c>
      <c r="BW51" s="14">
        <v>2981</v>
      </c>
      <c r="BX51" s="14">
        <v>792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21788</v>
      </c>
      <c r="E52" s="14">
        <v>216</v>
      </c>
      <c r="F52" s="14">
        <v>29</v>
      </c>
      <c r="G52" s="14">
        <v>32</v>
      </c>
      <c r="H52" s="14">
        <v>200</v>
      </c>
      <c r="I52" s="14">
        <v>11</v>
      </c>
      <c r="J52" s="14">
        <v>18</v>
      </c>
      <c r="K52" s="14">
        <v>89</v>
      </c>
      <c r="L52" s="14">
        <v>154</v>
      </c>
      <c r="M52" s="14">
        <v>93</v>
      </c>
      <c r="N52" s="14">
        <v>98</v>
      </c>
      <c r="O52" s="14">
        <v>564</v>
      </c>
      <c r="P52" s="14">
        <v>653</v>
      </c>
      <c r="Q52" s="14">
        <v>2411</v>
      </c>
      <c r="R52" s="14">
        <v>1200</v>
      </c>
      <c r="S52" s="14">
        <v>35</v>
      </c>
      <c r="T52" s="14">
        <v>40</v>
      </c>
      <c r="U52" s="14">
        <v>80</v>
      </c>
      <c r="V52" s="14">
        <v>22</v>
      </c>
      <c r="W52" s="14">
        <v>32</v>
      </c>
      <c r="X52" s="14">
        <v>48</v>
      </c>
      <c r="Y52" s="14">
        <v>103</v>
      </c>
      <c r="Z52" s="14">
        <v>255</v>
      </c>
      <c r="AA52" s="14">
        <v>937</v>
      </c>
      <c r="AB52" s="14">
        <v>171</v>
      </c>
      <c r="AC52" s="14">
        <v>155</v>
      </c>
      <c r="AD52" s="14">
        <v>330</v>
      </c>
      <c r="AE52" s="14">
        <v>1011</v>
      </c>
      <c r="AF52" s="14">
        <v>488</v>
      </c>
      <c r="AG52" s="14">
        <v>93</v>
      </c>
      <c r="AH52" s="14">
        <v>45</v>
      </c>
      <c r="AI52" s="14">
        <v>52</v>
      </c>
      <c r="AJ52" s="14">
        <v>45</v>
      </c>
      <c r="AK52" s="14">
        <v>150</v>
      </c>
      <c r="AL52" s="14">
        <v>315</v>
      </c>
      <c r="AM52" s="14">
        <v>319</v>
      </c>
      <c r="AN52" s="14">
        <v>58</v>
      </c>
      <c r="AO52" s="14">
        <v>78</v>
      </c>
      <c r="AP52" s="14">
        <v>105</v>
      </c>
      <c r="AQ52" s="14">
        <v>66</v>
      </c>
      <c r="AR52" s="14">
        <v>4070</v>
      </c>
      <c r="AS52" s="14">
        <v>324</v>
      </c>
      <c r="AT52" s="14">
        <v>509</v>
      </c>
      <c r="AU52" s="14">
        <v>1618</v>
      </c>
      <c r="AV52" s="14">
        <v>960</v>
      </c>
      <c r="AW52" s="14" t="s">
        <v>206</v>
      </c>
      <c r="AX52" s="14">
        <v>3086</v>
      </c>
      <c r="AY52" s="14">
        <v>420</v>
      </c>
      <c r="AZ52" s="14">
        <v>4828</v>
      </c>
      <c r="BA52" s="14">
        <v>1211</v>
      </c>
      <c r="BB52" s="14">
        <v>1922</v>
      </c>
      <c r="BC52" s="14">
        <v>8221</v>
      </c>
      <c r="BD52" s="14">
        <v>71</v>
      </c>
      <c r="BE52" s="14">
        <v>77</v>
      </c>
      <c r="BF52" s="14">
        <v>122</v>
      </c>
      <c r="BG52" s="14">
        <v>92</v>
      </c>
      <c r="BH52" s="14">
        <v>1712</v>
      </c>
      <c r="BI52" s="14">
        <v>441</v>
      </c>
      <c r="BJ52" s="14">
        <v>320</v>
      </c>
      <c r="BK52" s="14">
        <v>89</v>
      </c>
      <c r="BL52" s="14">
        <v>16</v>
      </c>
      <c r="BM52" s="14">
        <v>32</v>
      </c>
      <c r="BN52" s="14">
        <v>66</v>
      </c>
      <c r="BO52" s="14">
        <v>277</v>
      </c>
      <c r="BP52" s="14">
        <v>234</v>
      </c>
      <c r="BQ52" s="14">
        <v>421</v>
      </c>
      <c r="BR52" s="14">
        <v>79</v>
      </c>
      <c r="BS52" s="14">
        <v>153</v>
      </c>
      <c r="BT52" s="14">
        <v>74</v>
      </c>
      <c r="BU52" s="14">
        <v>154</v>
      </c>
      <c r="BV52" s="14">
        <v>451</v>
      </c>
      <c r="BW52" s="14">
        <v>2274</v>
      </c>
      <c r="BX52" s="14">
        <v>1066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31749</v>
      </c>
      <c r="E53" s="14">
        <v>284</v>
      </c>
      <c r="F53" s="14">
        <v>45</v>
      </c>
      <c r="G53" s="14">
        <v>40</v>
      </c>
      <c r="H53" s="14">
        <v>147</v>
      </c>
      <c r="I53" s="14">
        <v>24</v>
      </c>
      <c r="J53" s="14">
        <v>26</v>
      </c>
      <c r="K53" s="14">
        <v>119</v>
      </c>
      <c r="L53" s="14">
        <v>208</v>
      </c>
      <c r="M53" s="14">
        <v>111</v>
      </c>
      <c r="N53" s="14">
        <v>111</v>
      </c>
      <c r="O53" s="14">
        <v>795</v>
      </c>
      <c r="P53" s="14">
        <v>1003</v>
      </c>
      <c r="Q53" s="14">
        <v>3725</v>
      </c>
      <c r="R53" s="14">
        <v>1837</v>
      </c>
      <c r="S53" s="14">
        <v>76</v>
      </c>
      <c r="T53" s="14">
        <v>67</v>
      </c>
      <c r="U53" s="14">
        <v>75</v>
      </c>
      <c r="V53" s="14">
        <v>40</v>
      </c>
      <c r="W53" s="14">
        <v>63</v>
      </c>
      <c r="X53" s="14">
        <v>79</v>
      </c>
      <c r="Y53" s="14">
        <v>152</v>
      </c>
      <c r="Z53" s="14">
        <v>358</v>
      </c>
      <c r="AA53" s="14">
        <v>1426</v>
      </c>
      <c r="AB53" s="14">
        <v>215</v>
      </c>
      <c r="AC53" s="14">
        <v>291</v>
      </c>
      <c r="AD53" s="14">
        <v>547</v>
      </c>
      <c r="AE53" s="14">
        <v>1969</v>
      </c>
      <c r="AF53" s="14">
        <v>941</v>
      </c>
      <c r="AG53" s="14">
        <v>175</v>
      </c>
      <c r="AH53" s="14">
        <v>93</v>
      </c>
      <c r="AI53" s="14">
        <v>53</v>
      </c>
      <c r="AJ53" s="14">
        <v>67</v>
      </c>
      <c r="AK53" s="14">
        <v>255</v>
      </c>
      <c r="AL53" s="14">
        <v>496</v>
      </c>
      <c r="AM53" s="14">
        <v>414</v>
      </c>
      <c r="AN53" s="14">
        <v>61</v>
      </c>
      <c r="AO53" s="14">
        <v>117</v>
      </c>
      <c r="AP53" s="14">
        <v>158</v>
      </c>
      <c r="AQ53" s="14">
        <v>63</v>
      </c>
      <c r="AR53" s="14">
        <v>6191</v>
      </c>
      <c r="AS53" s="14">
        <v>483</v>
      </c>
      <c r="AT53" s="14">
        <v>1063</v>
      </c>
      <c r="AU53" s="14">
        <v>2482</v>
      </c>
      <c r="AV53" s="14">
        <v>667</v>
      </c>
      <c r="AW53" s="14">
        <v>3146</v>
      </c>
      <c r="AX53" s="14" t="s">
        <v>206</v>
      </c>
      <c r="AY53" s="14">
        <v>991</v>
      </c>
      <c r="AZ53" s="14">
        <v>7360</v>
      </c>
      <c r="BA53" s="14">
        <v>1793</v>
      </c>
      <c r="BB53" s="14">
        <v>3632</v>
      </c>
      <c r="BC53" s="14">
        <v>12663</v>
      </c>
      <c r="BD53" s="14">
        <v>102</v>
      </c>
      <c r="BE53" s="14">
        <v>66</v>
      </c>
      <c r="BF53" s="14">
        <v>140</v>
      </c>
      <c r="BG53" s="14">
        <v>129</v>
      </c>
      <c r="BH53" s="14">
        <v>2740</v>
      </c>
      <c r="BI53" s="14">
        <v>731</v>
      </c>
      <c r="BJ53" s="14">
        <v>449</v>
      </c>
      <c r="BK53" s="14">
        <v>114</v>
      </c>
      <c r="BL53" s="14">
        <v>27</v>
      </c>
      <c r="BM53" s="14">
        <v>64</v>
      </c>
      <c r="BN53" s="14">
        <v>53</v>
      </c>
      <c r="BO53" s="14">
        <v>450</v>
      </c>
      <c r="BP53" s="14">
        <v>341</v>
      </c>
      <c r="BQ53" s="14">
        <v>806</v>
      </c>
      <c r="BR53" s="14">
        <v>144</v>
      </c>
      <c r="BS53" s="14">
        <v>321</v>
      </c>
      <c r="BT53" s="14">
        <v>137</v>
      </c>
      <c r="BU53" s="14">
        <v>211</v>
      </c>
      <c r="BV53" s="14">
        <v>716</v>
      </c>
      <c r="BW53" s="14">
        <v>3461</v>
      </c>
      <c r="BX53" s="14">
        <v>1461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25425</v>
      </c>
      <c r="E54" s="14">
        <v>619</v>
      </c>
      <c r="F54" s="14">
        <v>140</v>
      </c>
      <c r="G54" s="14">
        <v>59</v>
      </c>
      <c r="H54" s="14">
        <v>230</v>
      </c>
      <c r="I54" s="14">
        <v>45</v>
      </c>
      <c r="J54" s="14">
        <v>40</v>
      </c>
      <c r="K54" s="14">
        <v>200</v>
      </c>
      <c r="L54" s="14">
        <v>269</v>
      </c>
      <c r="M54" s="14">
        <v>157</v>
      </c>
      <c r="N54" s="14">
        <v>150</v>
      </c>
      <c r="O54" s="14">
        <v>1297</v>
      </c>
      <c r="P54" s="14">
        <v>1461</v>
      </c>
      <c r="Q54" s="14">
        <v>4598</v>
      </c>
      <c r="R54" s="14">
        <v>2371</v>
      </c>
      <c r="S54" s="14">
        <v>113</v>
      </c>
      <c r="T54" s="14">
        <v>78</v>
      </c>
      <c r="U54" s="14">
        <v>151</v>
      </c>
      <c r="V54" s="14">
        <v>50</v>
      </c>
      <c r="W54" s="14">
        <v>113</v>
      </c>
      <c r="X54" s="14">
        <v>160</v>
      </c>
      <c r="Y54" s="14">
        <v>333</v>
      </c>
      <c r="Z54" s="14">
        <v>510</v>
      </c>
      <c r="AA54" s="14">
        <v>1916</v>
      </c>
      <c r="AB54" s="14">
        <v>405</v>
      </c>
      <c r="AC54" s="14">
        <v>217</v>
      </c>
      <c r="AD54" s="14">
        <v>513</v>
      </c>
      <c r="AE54" s="14">
        <v>1587</v>
      </c>
      <c r="AF54" s="14">
        <v>769</v>
      </c>
      <c r="AG54" s="14">
        <v>144</v>
      </c>
      <c r="AH54" s="14">
        <v>74</v>
      </c>
      <c r="AI54" s="14">
        <v>73</v>
      </c>
      <c r="AJ54" s="14">
        <v>74</v>
      </c>
      <c r="AK54" s="14">
        <v>207</v>
      </c>
      <c r="AL54" s="14">
        <v>402</v>
      </c>
      <c r="AM54" s="14">
        <v>284</v>
      </c>
      <c r="AN54" s="14">
        <v>89</v>
      </c>
      <c r="AO54" s="14">
        <v>108</v>
      </c>
      <c r="AP54" s="14">
        <v>133</v>
      </c>
      <c r="AQ54" s="14">
        <v>71</v>
      </c>
      <c r="AR54" s="14">
        <v>2331</v>
      </c>
      <c r="AS54" s="14">
        <v>205</v>
      </c>
      <c r="AT54" s="14">
        <v>608</v>
      </c>
      <c r="AU54" s="14">
        <v>502</v>
      </c>
      <c r="AV54" s="14">
        <v>258</v>
      </c>
      <c r="AW54" s="14">
        <v>424</v>
      </c>
      <c r="AX54" s="14">
        <v>887</v>
      </c>
      <c r="AY54" s="14" t="s">
        <v>206</v>
      </c>
      <c r="AZ54" s="14">
        <v>9727</v>
      </c>
      <c r="BA54" s="14">
        <v>2654</v>
      </c>
      <c r="BB54" s="14">
        <v>3013</v>
      </c>
      <c r="BC54" s="14">
        <v>9952</v>
      </c>
      <c r="BD54" s="14">
        <v>234</v>
      </c>
      <c r="BE54" s="14">
        <v>129</v>
      </c>
      <c r="BF54" s="14">
        <v>214</v>
      </c>
      <c r="BG54" s="14">
        <v>222</v>
      </c>
      <c r="BH54" s="14">
        <v>3351</v>
      </c>
      <c r="BI54" s="14">
        <v>967</v>
      </c>
      <c r="BJ54" s="14">
        <v>535</v>
      </c>
      <c r="BK54" s="14">
        <v>168</v>
      </c>
      <c r="BL54" s="14">
        <v>44</v>
      </c>
      <c r="BM54" s="14">
        <v>74</v>
      </c>
      <c r="BN54" s="14">
        <v>137</v>
      </c>
      <c r="BO54" s="14">
        <v>516</v>
      </c>
      <c r="BP54" s="14">
        <v>287</v>
      </c>
      <c r="BQ54" s="14">
        <v>668</v>
      </c>
      <c r="BR54" s="14">
        <v>116</v>
      </c>
      <c r="BS54" s="14">
        <v>269</v>
      </c>
      <c r="BT54" s="14">
        <v>108</v>
      </c>
      <c r="BU54" s="14">
        <v>173</v>
      </c>
      <c r="BV54" s="14">
        <v>338</v>
      </c>
      <c r="BW54" s="14">
        <v>1067</v>
      </c>
      <c r="BX54" s="14">
        <v>335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367894</v>
      </c>
      <c r="E55" s="14">
        <v>22842</v>
      </c>
      <c r="F55" s="14">
        <v>6617</v>
      </c>
      <c r="G55" s="14">
        <v>5681</v>
      </c>
      <c r="H55" s="14">
        <v>15086</v>
      </c>
      <c r="I55" s="14">
        <v>4215</v>
      </c>
      <c r="J55" s="14">
        <v>4540</v>
      </c>
      <c r="K55" s="14">
        <v>10115</v>
      </c>
      <c r="L55" s="14">
        <v>26109</v>
      </c>
      <c r="M55" s="14">
        <v>14084</v>
      </c>
      <c r="N55" s="14">
        <v>14021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10183</v>
      </c>
      <c r="T55" s="14">
        <v>3295</v>
      </c>
      <c r="U55" s="14">
        <v>4047</v>
      </c>
      <c r="V55" s="14">
        <v>1553</v>
      </c>
      <c r="W55" s="14">
        <v>6675</v>
      </c>
      <c r="X55" s="14">
        <v>12950</v>
      </c>
      <c r="Y55" s="14">
        <v>3977</v>
      </c>
      <c r="Z55" s="14">
        <v>21727</v>
      </c>
      <c r="AA55" s="14">
        <v>27959</v>
      </c>
      <c r="AB55" s="14">
        <v>4499</v>
      </c>
      <c r="AC55" s="14">
        <v>3052</v>
      </c>
      <c r="AD55" s="14">
        <v>8890</v>
      </c>
      <c r="AE55" s="14">
        <v>31597</v>
      </c>
      <c r="AF55" s="14">
        <v>16984</v>
      </c>
      <c r="AG55" s="14">
        <v>3113</v>
      </c>
      <c r="AH55" s="14">
        <v>1507</v>
      </c>
      <c r="AI55" s="14">
        <v>1347</v>
      </c>
      <c r="AJ55" s="14">
        <v>1614</v>
      </c>
      <c r="AK55" s="14">
        <v>4775</v>
      </c>
      <c r="AL55" s="14">
        <v>9345</v>
      </c>
      <c r="AM55" s="14">
        <v>3567</v>
      </c>
      <c r="AN55" s="14">
        <v>1537</v>
      </c>
      <c r="AO55" s="14">
        <v>3011</v>
      </c>
      <c r="AP55" s="14">
        <v>3260</v>
      </c>
      <c r="AQ55" s="14">
        <v>1691</v>
      </c>
      <c r="AR55" s="14">
        <v>21050</v>
      </c>
      <c r="AS55" s="14">
        <v>1731</v>
      </c>
      <c r="AT55" s="14">
        <v>3948</v>
      </c>
      <c r="AU55" s="14">
        <v>4928</v>
      </c>
      <c r="AV55" s="14">
        <v>2808</v>
      </c>
      <c r="AW55" s="14">
        <v>3368</v>
      </c>
      <c r="AX55" s="14">
        <v>5530</v>
      </c>
      <c r="AY55" s="14">
        <v>9066</v>
      </c>
      <c r="AZ55" s="14" t="s">
        <v>206</v>
      </c>
      <c r="BA55" s="14">
        <v>36435</v>
      </c>
      <c r="BB55" s="14">
        <v>60584</v>
      </c>
      <c r="BC55" s="14">
        <v>101334</v>
      </c>
      <c r="BD55" s="14">
        <v>12179</v>
      </c>
      <c r="BE55" s="14">
        <v>10579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4490</v>
      </c>
      <c r="BM55" s="14">
        <v>4329</v>
      </c>
      <c r="BN55" s="14">
        <v>3376</v>
      </c>
      <c r="BO55" s="14">
        <v>15382</v>
      </c>
      <c r="BP55" s="14">
        <v>6083</v>
      </c>
      <c r="BQ55" s="14">
        <v>12837</v>
      </c>
      <c r="BR55" s="14">
        <v>1968</v>
      </c>
      <c r="BS55" s="14">
        <v>5746</v>
      </c>
      <c r="BT55" s="14">
        <v>2555</v>
      </c>
      <c r="BU55" s="14">
        <v>5122</v>
      </c>
      <c r="BV55" s="14">
        <v>2835</v>
      </c>
      <c r="BW55" s="14">
        <v>11018</v>
      </c>
      <c r="BX55" s="14">
        <v>2835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123699</v>
      </c>
      <c r="E56" s="14">
        <v>2970</v>
      </c>
      <c r="F56" s="14">
        <v>486</v>
      </c>
      <c r="G56" s="14">
        <v>507</v>
      </c>
      <c r="H56" s="14">
        <v>1546</v>
      </c>
      <c r="I56" s="14">
        <v>285</v>
      </c>
      <c r="J56" s="14">
        <v>314</v>
      </c>
      <c r="K56" s="14">
        <v>1049</v>
      </c>
      <c r="L56" s="14">
        <v>1458</v>
      </c>
      <c r="M56" s="14">
        <v>1154</v>
      </c>
      <c r="N56" s="14">
        <v>996</v>
      </c>
      <c r="O56" s="14">
        <v>6006</v>
      </c>
      <c r="P56" s="14">
        <v>5994</v>
      </c>
      <c r="Q56" s="14">
        <v>23035</v>
      </c>
      <c r="R56" s="14">
        <v>10763</v>
      </c>
      <c r="S56" s="14">
        <v>866</v>
      </c>
      <c r="T56" s="14">
        <v>1526</v>
      </c>
      <c r="U56" s="14">
        <v>2477</v>
      </c>
      <c r="V56" s="14">
        <v>1127</v>
      </c>
      <c r="W56" s="14">
        <v>592</v>
      </c>
      <c r="X56" s="14">
        <v>2915</v>
      </c>
      <c r="Y56" s="14" t="s">
        <v>206</v>
      </c>
      <c r="Z56" s="14">
        <v>9797</v>
      </c>
      <c r="AA56" s="14" t="s">
        <v>206</v>
      </c>
      <c r="AB56" s="14" t="s">
        <v>206</v>
      </c>
      <c r="AC56" s="14">
        <v>2860</v>
      </c>
      <c r="AD56" s="14">
        <v>3996</v>
      </c>
      <c r="AE56" s="14">
        <v>12484</v>
      </c>
      <c r="AF56" s="14">
        <v>5298</v>
      </c>
      <c r="AG56" s="14">
        <v>2086</v>
      </c>
      <c r="AH56" s="14">
        <v>901</v>
      </c>
      <c r="AI56" s="14">
        <v>351</v>
      </c>
      <c r="AJ56" s="14">
        <v>375</v>
      </c>
      <c r="AK56" s="14">
        <v>1502</v>
      </c>
      <c r="AL56" s="14">
        <v>2119</v>
      </c>
      <c r="AM56" s="14">
        <v>787</v>
      </c>
      <c r="AN56" s="14">
        <v>349</v>
      </c>
      <c r="AO56" s="14">
        <v>684</v>
      </c>
      <c r="AP56" s="14">
        <v>746</v>
      </c>
      <c r="AQ56" s="14">
        <v>458</v>
      </c>
      <c r="AR56" s="14">
        <v>4431</v>
      </c>
      <c r="AS56" s="14">
        <v>546</v>
      </c>
      <c r="AT56" s="14">
        <v>1172</v>
      </c>
      <c r="AU56" s="14">
        <v>1341</v>
      </c>
      <c r="AV56" s="14">
        <v>666</v>
      </c>
      <c r="AW56" s="14">
        <v>1009</v>
      </c>
      <c r="AX56" s="14">
        <v>1407</v>
      </c>
      <c r="AY56" s="14">
        <v>2268</v>
      </c>
      <c r="AZ56" s="14">
        <v>45798</v>
      </c>
      <c r="BA56" s="14" t="s">
        <v>206</v>
      </c>
      <c r="BB56" s="14">
        <v>23864</v>
      </c>
      <c r="BC56" s="14">
        <v>51484</v>
      </c>
      <c r="BD56" s="14">
        <v>1281</v>
      </c>
      <c r="BE56" s="14">
        <v>1023</v>
      </c>
      <c r="BF56" s="14">
        <v>1553</v>
      </c>
      <c r="BG56" s="14">
        <v>906</v>
      </c>
      <c r="BH56" s="14">
        <v>17731</v>
      </c>
      <c r="BI56" s="14">
        <v>5028</v>
      </c>
      <c r="BJ56" s="14">
        <v>2460</v>
      </c>
      <c r="BK56" s="14">
        <v>644</v>
      </c>
      <c r="BL56" s="14">
        <v>385</v>
      </c>
      <c r="BM56" s="14">
        <v>2055</v>
      </c>
      <c r="BN56" s="14">
        <v>3255</v>
      </c>
      <c r="BO56" s="14" t="s">
        <v>206</v>
      </c>
      <c r="BP56" s="14">
        <v>2667</v>
      </c>
      <c r="BQ56" s="14">
        <v>4888</v>
      </c>
      <c r="BR56" s="14">
        <v>823</v>
      </c>
      <c r="BS56" s="14">
        <v>1710</v>
      </c>
      <c r="BT56" s="14">
        <v>678</v>
      </c>
      <c r="BU56" s="14">
        <v>1186</v>
      </c>
      <c r="BV56" s="14">
        <v>714</v>
      </c>
      <c r="BW56" s="14">
        <v>1964</v>
      </c>
      <c r="BX56" s="14">
        <v>533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213400</v>
      </c>
      <c r="E57" s="14">
        <v>4261</v>
      </c>
      <c r="F57" s="14">
        <v>514</v>
      </c>
      <c r="G57" s="14">
        <v>515</v>
      </c>
      <c r="H57" s="14">
        <v>2232</v>
      </c>
      <c r="I57" s="14">
        <v>368</v>
      </c>
      <c r="J57" s="14">
        <v>427</v>
      </c>
      <c r="K57" s="14">
        <v>1293</v>
      </c>
      <c r="L57" s="14">
        <v>2265</v>
      </c>
      <c r="M57" s="14">
        <v>1331</v>
      </c>
      <c r="N57" s="14">
        <v>1023</v>
      </c>
      <c r="O57" s="14">
        <v>9318</v>
      </c>
      <c r="P57" s="14">
        <v>11116</v>
      </c>
      <c r="Q57" s="14">
        <v>45250</v>
      </c>
      <c r="R57" s="14">
        <v>17492</v>
      </c>
      <c r="S57" s="14">
        <v>1191</v>
      </c>
      <c r="T57" s="14">
        <v>1650</v>
      </c>
      <c r="U57" s="14">
        <v>2811</v>
      </c>
      <c r="V57" s="14">
        <v>2211</v>
      </c>
      <c r="W57" s="14">
        <v>630</v>
      </c>
      <c r="X57" s="14">
        <v>1929</v>
      </c>
      <c r="Y57" s="14">
        <v>2548</v>
      </c>
      <c r="Z57" s="14">
        <v>4073</v>
      </c>
      <c r="AA57" s="14">
        <v>16045</v>
      </c>
      <c r="AB57" s="14">
        <v>5486</v>
      </c>
      <c r="AC57" s="14">
        <v>12255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6292</v>
      </c>
      <c r="AI57" s="14">
        <v>2300</v>
      </c>
      <c r="AJ57" s="14">
        <v>1949</v>
      </c>
      <c r="AK57" s="14">
        <v>6762</v>
      </c>
      <c r="AL57" s="14">
        <v>7895</v>
      </c>
      <c r="AM57" s="14">
        <v>2860</v>
      </c>
      <c r="AN57" s="14">
        <v>2640</v>
      </c>
      <c r="AO57" s="14">
        <v>3740</v>
      </c>
      <c r="AP57" s="14">
        <v>3388</v>
      </c>
      <c r="AQ57" s="14">
        <v>2099</v>
      </c>
      <c r="AR57" s="14">
        <v>9985</v>
      </c>
      <c r="AS57" s="14">
        <v>959</v>
      </c>
      <c r="AT57" s="14">
        <v>2121</v>
      </c>
      <c r="AU57" s="14">
        <v>2209</v>
      </c>
      <c r="AV57" s="14">
        <v>1693</v>
      </c>
      <c r="AW57" s="14">
        <v>1707</v>
      </c>
      <c r="AX57" s="14">
        <v>3254</v>
      </c>
      <c r="AY57" s="14">
        <v>3313</v>
      </c>
      <c r="AZ57" s="14">
        <v>83176</v>
      </c>
      <c r="BA57" s="14">
        <v>24079</v>
      </c>
      <c r="BB57" s="14" t="s">
        <v>206</v>
      </c>
      <c r="BC57" s="14">
        <v>84007</v>
      </c>
      <c r="BD57" s="14">
        <v>2120</v>
      </c>
      <c r="BE57" s="14">
        <v>1597</v>
      </c>
      <c r="BF57" s="14">
        <v>2670</v>
      </c>
      <c r="BG57" s="14">
        <v>1594</v>
      </c>
      <c r="BH57" s="14">
        <v>36162</v>
      </c>
      <c r="BI57" s="14">
        <v>8487</v>
      </c>
      <c r="BJ57" s="14">
        <v>4536</v>
      </c>
      <c r="BK57" s="14">
        <v>795</v>
      </c>
      <c r="BL57" s="14">
        <v>581</v>
      </c>
      <c r="BM57" s="14">
        <v>982</v>
      </c>
      <c r="BN57" s="14">
        <v>1073</v>
      </c>
      <c r="BO57" s="14">
        <v>8304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3278</v>
      </c>
      <c r="BU57" s="14">
        <v>4153</v>
      </c>
      <c r="BV57" s="14">
        <v>1477</v>
      </c>
      <c r="BW57" s="14">
        <v>5171</v>
      </c>
      <c r="BX57" s="14">
        <v>1027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1181098</v>
      </c>
      <c r="E58" s="14">
        <v>47335</v>
      </c>
      <c r="F58" s="14">
        <v>5879</v>
      </c>
      <c r="G58" s="14">
        <v>6251</v>
      </c>
      <c r="H58" s="14">
        <v>23520</v>
      </c>
      <c r="I58" s="14">
        <v>4424</v>
      </c>
      <c r="J58" s="14">
        <v>5320</v>
      </c>
      <c r="K58" s="14">
        <v>10252</v>
      </c>
      <c r="L58" s="14">
        <v>15291</v>
      </c>
      <c r="M58" s="14">
        <v>9211</v>
      </c>
      <c r="N58" s="14">
        <v>8281</v>
      </c>
      <c r="O58" s="14">
        <v>88836</v>
      </c>
      <c r="P58" s="14">
        <v>81732</v>
      </c>
      <c r="Q58" s="14">
        <v>192697</v>
      </c>
      <c r="R58" s="14">
        <v>146003</v>
      </c>
      <c r="S58" s="14">
        <v>13015</v>
      </c>
      <c r="T58" s="14">
        <v>3847</v>
      </c>
      <c r="U58" s="14">
        <v>5700</v>
      </c>
      <c r="V58" s="14">
        <v>2589</v>
      </c>
      <c r="W58" s="14">
        <v>4376</v>
      </c>
      <c r="X58" s="14">
        <v>10318</v>
      </c>
      <c r="Y58" s="14">
        <v>8093</v>
      </c>
      <c r="Z58" s="14">
        <v>28764</v>
      </c>
      <c r="AA58" s="14">
        <v>62166</v>
      </c>
      <c r="AB58" s="14">
        <v>8815</v>
      </c>
      <c r="AC58" s="14">
        <v>9467</v>
      </c>
      <c r="AD58" s="14">
        <v>23126</v>
      </c>
      <c r="AE58" s="14">
        <v>96626</v>
      </c>
      <c r="AF58" s="14">
        <v>49063</v>
      </c>
      <c r="AG58" s="14">
        <v>8219</v>
      </c>
      <c r="AH58" s="14">
        <v>3985</v>
      </c>
      <c r="AI58" s="14">
        <v>2975</v>
      </c>
      <c r="AJ58" s="14">
        <v>3751</v>
      </c>
      <c r="AK58" s="14">
        <v>15663</v>
      </c>
      <c r="AL58" s="14">
        <v>25270</v>
      </c>
      <c r="AM58" s="14">
        <v>8754</v>
      </c>
      <c r="AN58" s="14">
        <v>2655</v>
      </c>
      <c r="AO58" s="14">
        <v>5582</v>
      </c>
      <c r="AP58" s="14">
        <v>5833</v>
      </c>
      <c r="AQ58" s="14">
        <v>2843</v>
      </c>
      <c r="AR58" s="14">
        <v>61011</v>
      </c>
      <c r="AS58" s="14">
        <v>5051</v>
      </c>
      <c r="AT58" s="14">
        <v>8606</v>
      </c>
      <c r="AU58" s="14">
        <v>17147</v>
      </c>
      <c r="AV58" s="14">
        <v>6995</v>
      </c>
      <c r="AW58" s="14">
        <v>6045</v>
      </c>
      <c r="AX58" s="14">
        <v>9688</v>
      </c>
      <c r="AY58" s="14">
        <v>10028</v>
      </c>
      <c r="AZ58" s="14">
        <v>129798</v>
      </c>
      <c r="BA58" s="14">
        <v>45164</v>
      </c>
      <c r="BB58" s="14">
        <v>68007</v>
      </c>
      <c r="BC58" s="14">
        <v>397797</v>
      </c>
      <c r="BD58" s="14">
        <v>10899</v>
      </c>
      <c r="BE58" s="14">
        <v>9467</v>
      </c>
      <c r="BF58" s="14">
        <v>16417</v>
      </c>
      <c r="BG58" s="14">
        <v>9353</v>
      </c>
      <c r="BH58" s="14">
        <v>115473</v>
      </c>
      <c r="BI58" s="14">
        <v>52973</v>
      </c>
      <c r="BJ58" s="14">
        <v>41159</v>
      </c>
      <c r="BK58" s="14">
        <v>8564</v>
      </c>
      <c r="BL58" s="14">
        <v>3677</v>
      </c>
      <c r="BM58" s="14">
        <v>5277</v>
      </c>
      <c r="BN58" s="14">
        <v>4500</v>
      </c>
      <c r="BO58" s="14">
        <v>19163</v>
      </c>
      <c r="BP58" s="14">
        <v>10676</v>
      </c>
      <c r="BQ58" s="14">
        <v>27074</v>
      </c>
      <c r="BR58" s="14">
        <v>7735</v>
      </c>
      <c r="BS58" s="14">
        <v>10353</v>
      </c>
      <c r="BT58" s="14">
        <v>4922</v>
      </c>
      <c r="BU58" s="14">
        <v>8883</v>
      </c>
      <c r="BV58" s="14">
        <v>6455</v>
      </c>
      <c r="BW58" s="14">
        <v>19769</v>
      </c>
      <c r="BX58" s="14">
        <v>5008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55242</v>
      </c>
      <c r="E59" s="14">
        <v>28198</v>
      </c>
      <c r="F59" s="14">
        <v>463</v>
      </c>
      <c r="G59" s="14">
        <v>317</v>
      </c>
      <c r="H59" s="14">
        <v>1231</v>
      </c>
      <c r="I59" s="14">
        <v>224</v>
      </c>
      <c r="J59" s="14">
        <v>145</v>
      </c>
      <c r="K59" s="14">
        <v>374</v>
      </c>
      <c r="L59" s="14">
        <v>439</v>
      </c>
      <c r="M59" s="14">
        <v>232</v>
      </c>
      <c r="N59" s="14">
        <v>276</v>
      </c>
      <c r="O59" s="14">
        <v>2160</v>
      </c>
      <c r="P59" s="14">
        <v>2258</v>
      </c>
      <c r="Q59" s="14">
        <v>7963</v>
      </c>
      <c r="R59" s="14">
        <v>3246</v>
      </c>
      <c r="S59" s="14">
        <v>263</v>
      </c>
      <c r="T59" s="14">
        <v>148</v>
      </c>
      <c r="U59" s="14">
        <v>211</v>
      </c>
      <c r="V59" s="14">
        <v>49</v>
      </c>
      <c r="W59" s="14">
        <v>79</v>
      </c>
      <c r="X59" s="14">
        <v>226</v>
      </c>
      <c r="Y59" s="14">
        <v>138</v>
      </c>
      <c r="Z59" s="14">
        <v>484</v>
      </c>
      <c r="AA59" s="14">
        <v>1387</v>
      </c>
      <c r="AB59" s="14">
        <v>164</v>
      </c>
      <c r="AC59" s="14">
        <v>99</v>
      </c>
      <c r="AD59" s="14">
        <v>389</v>
      </c>
      <c r="AE59" s="14">
        <v>1182</v>
      </c>
      <c r="AF59" s="14">
        <v>547</v>
      </c>
      <c r="AG59" s="14">
        <v>97</v>
      </c>
      <c r="AH59" s="14">
        <v>48</v>
      </c>
      <c r="AI59" s="14">
        <v>39</v>
      </c>
      <c r="AJ59" s="14">
        <v>39</v>
      </c>
      <c r="AK59" s="14">
        <v>129</v>
      </c>
      <c r="AL59" s="14">
        <v>276</v>
      </c>
      <c r="AM59" s="14">
        <v>68</v>
      </c>
      <c r="AN59" s="14">
        <v>44</v>
      </c>
      <c r="AO59" s="14">
        <v>109</v>
      </c>
      <c r="AP59" s="14">
        <v>84</v>
      </c>
      <c r="AQ59" s="14">
        <v>43</v>
      </c>
      <c r="AR59" s="14">
        <v>591</v>
      </c>
      <c r="AS59" s="14">
        <v>53</v>
      </c>
      <c r="AT59" s="14">
        <v>75</v>
      </c>
      <c r="AU59" s="14">
        <v>153</v>
      </c>
      <c r="AV59" s="14">
        <v>67</v>
      </c>
      <c r="AW59" s="14">
        <v>43</v>
      </c>
      <c r="AX59" s="14">
        <v>81</v>
      </c>
      <c r="AY59" s="14">
        <v>311</v>
      </c>
      <c r="AZ59" s="14">
        <v>15627</v>
      </c>
      <c r="BA59" s="14">
        <v>1689</v>
      </c>
      <c r="BB59" s="14">
        <v>2215</v>
      </c>
      <c r="BC59" s="14">
        <v>13547</v>
      </c>
      <c r="BD59" s="14" t="s">
        <v>206</v>
      </c>
      <c r="BE59" s="14">
        <v>993</v>
      </c>
      <c r="BF59" s="14">
        <v>607</v>
      </c>
      <c r="BG59" s="14">
        <v>363</v>
      </c>
      <c r="BH59" s="14">
        <v>6220</v>
      </c>
      <c r="BI59" s="14">
        <v>1495</v>
      </c>
      <c r="BJ59" s="14">
        <v>806</v>
      </c>
      <c r="BK59" s="14">
        <v>224</v>
      </c>
      <c r="BL59" s="14">
        <v>161</v>
      </c>
      <c r="BM59" s="14">
        <v>123</v>
      </c>
      <c r="BN59" s="14">
        <v>67</v>
      </c>
      <c r="BO59" s="14">
        <v>731</v>
      </c>
      <c r="BP59" s="14">
        <v>290</v>
      </c>
      <c r="BQ59" s="14">
        <v>453</v>
      </c>
      <c r="BR59" s="14">
        <v>68</v>
      </c>
      <c r="BS59" s="14">
        <v>209</v>
      </c>
      <c r="BT59" s="14">
        <v>83</v>
      </c>
      <c r="BU59" s="14">
        <v>168</v>
      </c>
      <c r="BV59" s="14">
        <v>47</v>
      </c>
      <c r="BW59" s="14">
        <v>344</v>
      </c>
      <c r="BX59" s="14">
        <v>95</v>
      </c>
    </row>
    <row r="60" spans="1:76" ht="13.5" customHeight="1" x14ac:dyDescent="0.2">
      <c r="A60" s="54" t="s">
        <v>234</v>
      </c>
      <c r="B60" s="11" t="s">
        <v>143</v>
      </c>
      <c r="C60" s="51" t="s">
        <v>144</v>
      </c>
      <c r="D60" s="16">
        <v>42933</v>
      </c>
      <c r="E60" s="14">
        <v>1469</v>
      </c>
      <c r="F60" s="14">
        <v>1478</v>
      </c>
      <c r="G60" s="14">
        <v>2207</v>
      </c>
      <c r="H60" s="14">
        <v>10674</v>
      </c>
      <c r="I60" s="14">
        <v>1291</v>
      </c>
      <c r="J60" s="14">
        <v>1963</v>
      </c>
      <c r="K60" s="14">
        <v>2665</v>
      </c>
      <c r="L60" s="14">
        <v>573</v>
      </c>
      <c r="M60" s="14">
        <v>512</v>
      </c>
      <c r="N60" s="14">
        <v>276</v>
      </c>
      <c r="O60" s="14">
        <v>2549</v>
      </c>
      <c r="P60" s="14">
        <v>2053</v>
      </c>
      <c r="Q60" s="14">
        <v>6543</v>
      </c>
      <c r="R60" s="14">
        <v>2707</v>
      </c>
      <c r="S60" s="14">
        <v>413</v>
      </c>
      <c r="T60" s="14">
        <v>112</v>
      </c>
      <c r="U60" s="14">
        <v>136</v>
      </c>
      <c r="V60" s="14">
        <v>43</v>
      </c>
      <c r="W60" s="14">
        <v>115</v>
      </c>
      <c r="X60" s="14">
        <v>226</v>
      </c>
      <c r="Y60" s="14">
        <v>73</v>
      </c>
      <c r="Z60" s="14">
        <v>403</v>
      </c>
      <c r="AA60" s="14">
        <v>908</v>
      </c>
      <c r="AB60" s="14">
        <v>107</v>
      </c>
      <c r="AC60" s="14">
        <v>75</v>
      </c>
      <c r="AD60" s="14">
        <v>250</v>
      </c>
      <c r="AE60" s="14">
        <v>905</v>
      </c>
      <c r="AF60" s="14">
        <v>372</v>
      </c>
      <c r="AG60" s="14">
        <v>75</v>
      </c>
      <c r="AH60" s="14">
        <v>38</v>
      </c>
      <c r="AI60" s="14">
        <v>22</v>
      </c>
      <c r="AJ60" s="14">
        <v>24</v>
      </c>
      <c r="AK60" s="14">
        <v>111</v>
      </c>
      <c r="AL60" s="14">
        <v>238</v>
      </c>
      <c r="AM60" s="14">
        <v>59</v>
      </c>
      <c r="AN60" s="14">
        <v>25</v>
      </c>
      <c r="AO60" s="14">
        <v>62</v>
      </c>
      <c r="AP60" s="14">
        <v>84</v>
      </c>
      <c r="AQ60" s="14">
        <v>24</v>
      </c>
      <c r="AR60" s="14">
        <v>524</v>
      </c>
      <c r="AS60" s="14">
        <v>49</v>
      </c>
      <c r="AT60" s="14">
        <v>56</v>
      </c>
      <c r="AU60" s="14">
        <v>120</v>
      </c>
      <c r="AV60" s="14">
        <v>43</v>
      </c>
      <c r="AW60" s="14">
        <v>62</v>
      </c>
      <c r="AX60" s="14">
        <v>55</v>
      </c>
      <c r="AY60" s="14">
        <v>164</v>
      </c>
      <c r="AZ60" s="14">
        <v>13852</v>
      </c>
      <c r="BA60" s="14">
        <v>1088</v>
      </c>
      <c r="BB60" s="14">
        <v>1602</v>
      </c>
      <c r="BC60" s="14">
        <v>11784</v>
      </c>
      <c r="BD60" s="14">
        <v>985</v>
      </c>
      <c r="BE60" s="14" t="s">
        <v>206</v>
      </c>
      <c r="BF60" s="14">
        <v>918</v>
      </c>
      <c r="BG60" s="14">
        <v>344</v>
      </c>
      <c r="BH60" s="14">
        <v>4990</v>
      </c>
      <c r="BI60" s="14">
        <v>1282</v>
      </c>
      <c r="BJ60" s="14">
        <v>688</v>
      </c>
      <c r="BK60" s="14">
        <v>175</v>
      </c>
      <c r="BL60" s="14">
        <v>264</v>
      </c>
      <c r="BM60" s="14">
        <v>115</v>
      </c>
      <c r="BN60" s="14">
        <v>94</v>
      </c>
      <c r="BO60" s="14">
        <v>533</v>
      </c>
      <c r="BP60" s="14">
        <v>186</v>
      </c>
      <c r="BQ60" s="14">
        <v>304</v>
      </c>
      <c r="BR60" s="14">
        <v>54</v>
      </c>
      <c r="BS60" s="14">
        <v>137</v>
      </c>
      <c r="BT60" s="14">
        <v>85</v>
      </c>
      <c r="BU60" s="14">
        <v>163</v>
      </c>
      <c r="BV60" s="14">
        <v>53</v>
      </c>
      <c r="BW60" s="14">
        <v>331</v>
      </c>
      <c r="BX60" s="14">
        <v>83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45575</v>
      </c>
      <c r="E61" s="14">
        <v>820</v>
      </c>
      <c r="F61" s="14">
        <v>221</v>
      </c>
      <c r="G61" s="14">
        <v>232</v>
      </c>
      <c r="H61" s="14">
        <v>879</v>
      </c>
      <c r="I61" s="14">
        <v>183</v>
      </c>
      <c r="J61" s="14">
        <v>220</v>
      </c>
      <c r="K61" s="14">
        <v>473</v>
      </c>
      <c r="L61" s="14">
        <v>949</v>
      </c>
      <c r="M61" s="14">
        <v>976</v>
      </c>
      <c r="N61" s="14">
        <v>891</v>
      </c>
      <c r="O61" s="14">
        <v>15054</v>
      </c>
      <c r="P61" s="14">
        <v>2625</v>
      </c>
      <c r="Q61" s="14">
        <v>10896</v>
      </c>
      <c r="R61" s="14">
        <v>3023</v>
      </c>
      <c r="S61" s="14">
        <v>573</v>
      </c>
      <c r="T61" s="14">
        <v>115</v>
      </c>
      <c r="U61" s="14">
        <v>120</v>
      </c>
      <c r="V61" s="14">
        <v>40</v>
      </c>
      <c r="W61" s="14">
        <v>192</v>
      </c>
      <c r="X61" s="14">
        <v>598</v>
      </c>
      <c r="Y61" s="14">
        <v>103</v>
      </c>
      <c r="Z61" s="14">
        <v>548</v>
      </c>
      <c r="AA61" s="14">
        <v>1051</v>
      </c>
      <c r="AB61" s="14">
        <v>148</v>
      </c>
      <c r="AC61" s="14">
        <v>94</v>
      </c>
      <c r="AD61" s="14">
        <v>259</v>
      </c>
      <c r="AE61" s="14">
        <v>1182</v>
      </c>
      <c r="AF61" s="14">
        <v>538</v>
      </c>
      <c r="AG61" s="14">
        <v>110</v>
      </c>
      <c r="AH61" s="14">
        <v>40</v>
      </c>
      <c r="AI61" s="14">
        <v>35</v>
      </c>
      <c r="AJ61" s="14">
        <v>57</v>
      </c>
      <c r="AK61" s="14">
        <v>160</v>
      </c>
      <c r="AL61" s="14">
        <v>299</v>
      </c>
      <c r="AM61" s="14">
        <v>108</v>
      </c>
      <c r="AN61" s="14">
        <v>55</v>
      </c>
      <c r="AO61" s="14">
        <v>108</v>
      </c>
      <c r="AP61" s="14">
        <v>101</v>
      </c>
      <c r="AQ61" s="14">
        <v>44</v>
      </c>
      <c r="AR61" s="14">
        <v>709</v>
      </c>
      <c r="AS61" s="14">
        <v>55</v>
      </c>
      <c r="AT61" s="14">
        <v>74</v>
      </c>
      <c r="AU61" s="14">
        <v>120</v>
      </c>
      <c r="AV61" s="14">
        <v>71</v>
      </c>
      <c r="AW61" s="14">
        <v>83</v>
      </c>
      <c r="AX61" s="14">
        <v>138</v>
      </c>
      <c r="AY61" s="14">
        <v>205</v>
      </c>
      <c r="AZ61" s="14" t="s">
        <v>206</v>
      </c>
      <c r="BA61" s="14">
        <v>1302</v>
      </c>
      <c r="BB61" s="14">
        <v>2089</v>
      </c>
      <c r="BC61" s="14">
        <v>15593</v>
      </c>
      <c r="BD61" s="14">
        <v>481</v>
      </c>
      <c r="BE61" s="14">
        <v>665</v>
      </c>
      <c r="BF61" s="14" t="s">
        <v>206</v>
      </c>
      <c r="BG61" s="14">
        <v>399</v>
      </c>
      <c r="BH61" s="14">
        <v>9033</v>
      </c>
      <c r="BI61" s="14">
        <v>1308</v>
      </c>
      <c r="BJ61" s="14">
        <v>697</v>
      </c>
      <c r="BK61" s="14">
        <v>159</v>
      </c>
      <c r="BL61" s="14">
        <v>303</v>
      </c>
      <c r="BM61" s="14">
        <v>139</v>
      </c>
      <c r="BN61" s="14">
        <v>81</v>
      </c>
      <c r="BO61" s="14">
        <v>608</v>
      </c>
      <c r="BP61" s="14">
        <v>198</v>
      </c>
      <c r="BQ61" s="14">
        <v>416</v>
      </c>
      <c r="BR61" s="14">
        <v>69</v>
      </c>
      <c r="BS61" s="14">
        <v>201</v>
      </c>
      <c r="BT61" s="14">
        <v>99</v>
      </c>
      <c r="BU61" s="14">
        <v>189</v>
      </c>
      <c r="BV61" s="14">
        <v>94</v>
      </c>
      <c r="BW61" s="14">
        <v>377</v>
      </c>
      <c r="BX61" s="14">
        <v>77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33656</v>
      </c>
      <c r="E62" s="14">
        <v>607</v>
      </c>
      <c r="F62" s="14">
        <v>137</v>
      </c>
      <c r="G62" s="14">
        <v>162</v>
      </c>
      <c r="H62" s="14">
        <v>405</v>
      </c>
      <c r="I62" s="14">
        <v>114</v>
      </c>
      <c r="J62" s="14">
        <v>111</v>
      </c>
      <c r="K62" s="14">
        <v>274</v>
      </c>
      <c r="L62" s="14">
        <v>750</v>
      </c>
      <c r="M62" s="14">
        <v>324</v>
      </c>
      <c r="N62" s="14">
        <v>209</v>
      </c>
      <c r="O62" s="14">
        <v>1682</v>
      </c>
      <c r="P62" s="14">
        <v>14166</v>
      </c>
      <c r="Q62" s="14">
        <v>6938</v>
      </c>
      <c r="R62" s="14">
        <v>2261</v>
      </c>
      <c r="S62" s="14">
        <v>218</v>
      </c>
      <c r="T62" s="14">
        <v>83</v>
      </c>
      <c r="U62" s="14">
        <v>71</v>
      </c>
      <c r="V62" s="14">
        <v>27</v>
      </c>
      <c r="W62" s="14">
        <v>114</v>
      </c>
      <c r="X62" s="14">
        <v>210</v>
      </c>
      <c r="Y62" s="14">
        <v>78</v>
      </c>
      <c r="Z62" s="14">
        <v>458</v>
      </c>
      <c r="AA62" s="14">
        <v>623</v>
      </c>
      <c r="AB62" s="14">
        <v>116</v>
      </c>
      <c r="AC62" s="14">
        <v>92</v>
      </c>
      <c r="AD62" s="14">
        <v>206</v>
      </c>
      <c r="AE62" s="14">
        <v>727</v>
      </c>
      <c r="AF62" s="14">
        <v>378</v>
      </c>
      <c r="AG62" s="14">
        <v>73</v>
      </c>
      <c r="AH62" s="14">
        <v>23</v>
      </c>
      <c r="AI62" s="14">
        <v>28</v>
      </c>
      <c r="AJ62" s="14">
        <v>42</v>
      </c>
      <c r="AK62" s="14">
        <v>140</v>
      </c>
      <c r="AL62" s="14">
        <v>231</v>
      </c>
      <c r="AM62" s="14">
        <v>79</v>
      </c>
      <c r="AN62" s="14">
        <v>32</v>
      </c>
      <c r="AO62" s="14">
        <v>77</v>
      </c>
      <c r="AP62" s="14">
        <v>94</v>
      </c>
      <c r="AQ62" s="14">
        <v>35</v>
      </c>
      <c r="AR62" s="14">
        <v>535</v>
      </c>
      <c r="AS62" s="14">
        <v>28</v>
      </c>
      <c r="AT62" s="14">
        <v>73</v>
      </c>
      <c r="AU62" s="14">
        <v>144</v>
      </c>
      <c r="AV62" s="14">
        <v>52</v>
      </c>
      <c r="AW62" s="14">
        <v>71</v>
      </c>
      <c r="AX62" s="14">
        <v>148</v>
      </c>
      <c r="AY62" s="14">
        <v>210</v>
      </c>
      <c r="AZ62" s="14" t="s">
        <v>206</v>
      </c>
      <c r="BA62" s="14">
        <v>817</v>
      </c>
      <c r="BB62" s="14">
        <v>1384</v>
      </c>
      <c r="BC62" s="14">
        <v>10446</v>
      </c>
      <c r="BD62" s="14">
        <v>292</v>
      </c>
      <c r="BE62" s="14">
        <v>284</v>
      </c>
      <c r="BF62" s="14">
        <v>476</v>
      </c>
      <c r="BG62" s="14" t="s">
        <v>206</v>
      </c>
      <c r="BH62" s="14">
        <v>5814</v>
      </c>
      <c r="BI62" s="14">
        <v>1032</v>
      </c>
      <c r="BJ62" s="14">
        <v>548</v>
      </c>
      <c r="BK62" s="14">
        <v>125</v>
      </c>
      <c r="BL62" s="14">
        <v>101</v>
      </c>
      <c r="BM62" s="14">
        <v>106</v>
      </c>
      <c r="BN62" s="14">
        <v>93</v>
      </c>
      <c r="BO62" s="14">
        <v>357</v>
      </c>
      <c r="BP62" s="14">
        <v>155</v>
      </c>
      <c r="BQ62" s="14">
        <v>256</v>
      </c>
      <c r="BR62" s="14">
        <v>48</v>
      </c>
      <c r="BS62" s="14">
        <v>120</v>
      </c>
      <c r="BT62" s="14">
        <v>55</v>
      </c>
      <c r="BU62" s="14">
        <v>136</v>
      </c>
      <c r="BV62" s="14">
        <v>99</v>
      </c>
      <c r="BW62" s="14">
        <v>277</v>
      </c>
      <c r="BX62" s="14">
        <v>72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299506</v>
      </c>
      <c r="E63" s="14">
        <v>7619</v>
      </c>
      <c r="F63" s="14">
        <v>1955</v>
      </c>
      <c r="G63" s="14">
        <v>1721</v>
      </c>
      <c r="H63" s="14">
        <v>4695</v>
      </c>
      <c r="I63" s="14">
        <v>1463</v>
      </c>
      <c r="J63" s="14">
        <v>1451</v>
      </c>
      <c r="K63" s="14">
        <v>3151</v>
      </c>
      <c r="L63" s="14">
        <v>7207</v>
      </c>
      <c r="M63" s="14">
        <v>3776</v>
      </c>
      <c r="N63" s="14">
        <v>3532</v>
      </c>
      <c r="O63" s="14">
        <v>45513</v>
      </c>
      <c r="P63" s="14">
        <v>37370</v>
      </c>
      <c r="Q63" s="14">
        <v>41245</v>
      </c>
      <c r="R63" s="14">
        <v>53335</v>
      </c>
      <c r="S63" s="14">
        <v>3235</v>
      </c>
      <c r="T63" s="14">
        <v>1148</v>
      </c>
      <c r="U63" s="14">
        <v>1483</v>
      </c>
      <c r="V63" s="14">
        <v>646</v>
      </c>
      <c r="W63" s="14">
        <v>1914</v>
      </c>
      <c r="X63" s="14">
        <v>4210</v>
      </c>
      <c r="Y63" s="14">
        <v>1321</v>
      </c>
      <c r="Z63" s="14">
        <v>6289</v>
      </c>
      <c r="AA63" s="14">
        <v>9526</v>
      </c>
      <c r="AB63" s="14">
        <v>1380</v>
      </c>
      <c r="AC63" s="14">
        <v>906</v>
      </c>
      <c r="AD63" s="14">
        <v>3317</v>
      </c>
      <c r="AE63" s="14">
        <v>12474</v>
      </c>
      <c r="AF63" s="14">
        <v>6335</v>
      </c>
      <c r="AG63" s="14">
        <v>1003</v>
      </c>
      <c r="AH63" s="14">
        <v>576</v>
      </c>
      <c r="AI63" s="14">
        <v>548</v>
      </c>
      <c r="AJ63" s="14">
        <v>634</v>
      </c>
      <c r="AK63" s="14">
        <v>1698</v>
      </c>
      <c r="AL63" s="14">
        <v>3134</v>
      </c>
      <c r="AM63" s="14">
        <v>1210</v>
      </c>
      <c r="AN63" s="14">
        <v>572</v>
      </c>
      <c r="AO63" s="14">
        <v>1187</v>
      </c>
      <c r="AP63" s="14">
        <v>1263</v>
      </c>
      <c r="AQ63" s="14">
        <v>644</v>
      </c>
      <c r="AR63" s="14">
        <v>7728</v>
      </c>
      <c r="AS63" s="14">
        <v>629</v>
      </c>
      <c r="AT63" s="14">
        <v>1271</v>
      </c>
      <c r="AU63" s="14">
        <v>1695</v>
      </c>
      <c r="AV63" s="14">
        <v>1067</v>
      </c>
      <c r="AW63" s="14">
        <v>1222</v>
      </c>
      <c r="AX63" s="14">
        <v>1960</v>
      </c>
      <c r="AY63" s="14">
        <v>3248</v>
      </c>
      <c r="AZ63" s="14" t="s">
        <v>206</v>
      </c>
      <c r="BA63" s="14">
        <v>12227</v>
      </c>
      <c r="BB63" s="14">
        <v>23129</v>
      </c>
      <c r="BC63" s="14">
        <v>94388</v>
      </c>
      <c r="BD63" s="14">
        <v>4480</v>
      </c>
      <c r="BE63" s="14">
        <v>3484</v>
      </c>
      <c r="BF63" s="14">
        <v>8557</v>
      </c>
      <c r="BG63" s="14">
        <v>4509</v>
      </c>
      <c r="BH63" s="14" t="s">
        <v>206</v>
      </c>
      <c r="BI63" s="14">
        <v>21626</v>
      </c>
      <c r="BJ63" s="14">
        <v>18714</v>
      </c>
      <c r="BK63" s="14">
        <v>2416</v>
      </c>
      <c r="BL63" s="14">
        <v>1483</v>
      </c>
      <c r="BM63" s="14">
        <v>1439</v>
      </c>
      <c r="BN63" s="14">
        <v>957</v>
      </c>
      <c r="BO63" s="14">
        <v>5819</v>
      </c>
      <c r="BP63" s="14">
        <v>2509</v>
      </c>
      <c r="BQ63" s="14">
        <v>5960</v>
      </c>
      <c r="BR63" s="14">
        <v>687</v>
      </c>
      <c r="BS63" s="14">
        <v>2174</v>
      </c>
      <c r="BT63" s="14">
        <v>976</v>
      </c>
      <c r="BU63" s="14">
        <v>1959</v>
      </c>
      <c r="BV63" s="14">
        <v>853</v>
      </c>
      <c r="BW63" s="14">
        <v>4700</v>
      </c>
      <c r="BX63" s="14">
        <v>1086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114384</v>
      </c>
      <c r="E64" s="14">
        <v>2426</v>
      </c>
      <c r="F64" s="14">
        <v>587</v>
      </c>
      <c r="G64" s="14">
        <v>546</v>
      </c>
      <c r="H64" s="14">
        <v>1565</v>
      </c>
      <c r="I64" s="14">
        <v>353</v>
      </c>
      <c r="J64" s="14">
        <v>418</v>
      </c>
      <c r="K64" s="14">
        <v>841</v>
      </c>
      <c r="L64" s="14">
        <v>1735</v>
      </c>
      <c r="M64" s="14">
        <v>1033</v>
      </c>
      <c r="N64" s="14">
        <v>830</v>
      </c>
      <c r="O64" s="14">
        <v>5687</v>
      </c>
      <c r="P64" s="14">
        <v>6240</v>
      </c>
      <c r="Q64" s="14">
        <v>32287</v>
      </c>
      <c r="R64" s="14">
        <v>33291</v>
      </c>
      <c r="S64" s="14">
        <v>859</v>
      </c>
      <c r="T64" s="14">
        <v>316</v>
      </c>
      <c r="U64" s="14">
        <v>408</v>
      </c>
      <c r="V64" s="14">
        <v>161</v>
      </c>
      <c r="W64" s="14">
        <v>616</v>
      </c>
      <c r="X64" s="14">
        <v>1084</v>
      </c>
      <c r="Y64" s="14">
        <v>429</v>
      </c>
      <c r="Z64" s="14">
        <v>2689</v>
      </c>
      <c r="AA64" s="14">
        <v>3366</v>
      </c>
      <c r="AB64" s="14">
        <v>509</v>
      </c>
      <c r="AC64" s="14">
        <v>343</v>
      </c>
      <c r="AD64" s="14">
        <v>908</v>
      </c>
      <c r="AE64" s="14">
        <v>3445</v>
      </c>
      <c r="AF64" s="14">
        <v>2064</v>
      </c>
      <c r="AG64" s="14">
        <v>354</v>
      </c>
      <c r="AH64" s="14">
        <v>145</v>
      </c>
      <c r="AI64" s="14">
        <v>126</v>
      </c>
      <c r="AJ64" s="14">
        <v>144</v>
      </c>
      <c r="AK64" s="14">
        <v>548</v>
      </c>
      <c r="AL64" s="14">
        <v>1097</v>
      </c>
      <c r="AM64" s="14">
        <v>401</v>
      </c>
      <c r="AN64" s="14">
        <v>161</v>
      </c>
      <c r="AO64" s="14">
        <v>290</v>
      </c>
      <c r="AP64" s="14">
        <v>342</v>
      </c>
      <c r="AQ64" s="14">
        <v>191</v>
      </c>
      <c r="AR64" s="14">
        <v>2152</v>
      </c>
      <c r="AS64" s="14">
        <v>175</v>
      </c>
      <c r="AT64" s="14">
        <v>549</v>
      </c>
      <c r="AU64" s="14">
        <v>523</v>
      </c>
      <c r="AV64" s="14">
        <v>298</v>
      </c>
      <c r="AW64" s="14">
        <v>292</v>
      </c>
      <c r="AX64" s="14">
        <v>555</v>
      </c>
      <c r="AY64" s="14">
        <v>1005</v>
      </c>
      <c r="AZ64" s="14" t="s">
        <v>206</v>
      </c>
      <c r="BA64" s="14">
        <v>4304</v>
      </c>
      <c r="BB64" s="14">
        <v>6771</v>
      </c>
      <c r="BC64" s="14">
        <v>54449</v>
      </c>
      <c r="BD64" s="14">
        <v>1311</v>
      </c>
      <c r="BE64" s="14">
        <v>1109</v>
      </c>
      <c r="BF64" s="14">
        <v>1410</v>
      </c>
      <c r="BG64" s="14">
        <v>1028</v>
      </c>
      <c r="BH64" s="14">
        <v>24972</v>
      </c>
      <c r="BI64" s="14" t="s">
        <v>206</v>
      </c>
      <c r="BJ64" s="14">
        <v>13133</v>
      </c>
      <c r="BK64" s="14">
        <v>2922</v>
      </c>
      <c r="BL64" s="14">
        <v>420</v>
      </c>
      <c r="BM64" s="14">
        <v>546</v>
      </c>
      <c r="BN64" s="14">
        <v>401</v>
      </c>
      <c r="BO64" s="14">
        <v>1795</v>
      </c>
      <c r="BP64" s="14">
        <v>630</v>
      </c>
      <c r="BQ64" s="14">
        <v>1205</v>
      </c>
      <c r="BR64" s="14">
        <v>236</v>
      </c>
      <c r="BS64" s="14">
        <v>744</v>
      </c>
      <c r="BT64" s="14">
        <v>246</v>
      </c>
      <c r="BU64" s="14">
        <v>615</v>
      </c>
      <c r="BV64" s="14">
        <v>290</v>
      </c>
      <c r="BW64" s="14">
        <v>1147</v>
      </c>
      <c r="BX64" s="14">
        <v>289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68022</v>
      </c>
      <c r="E65" s="14">
        <v>1166</v>
      </c>
      <c r="F65" s="14">
        <v>326</v>
      </c>
      <c r="G65" s="14">
        <v>281</v>
      </c>
      <c r="H65" s="14">
        <v>780</v>
      </c>
      <c r="I65" s="14">
        <v>192</v>
      </c>
      <c r="J65" s="14">
        <v>222</v>
      </c>
      <c r="K65" s="14">
        <v>507</v>
      </c>
      <c r="L65" s="14">
        <v>897</v>
      </c>
      <c r="M65" s="14">
        <v>518</v>
      </c>
      <c r="N65" s="14">
        <v>503</v>
      </c>
      <c r="O65" s="14">
        <v>3275</v>
      </c>
      <c r="P65" s="14">
        <v>3523</v>
      </c>
      <c r="Q65" s="14">
        <v>24474</v>
      </c>
      <c r="R65" s="14">
        <v>18541</v>
      </c>
      <c r="S65" s="14">
        <v>482</v>
      </c>
      <c r="T65" s="14">
        <v>176</v>
      </c>
      <c r="U65" s="14">
        <v>225</v>
      </c>
      <c r="V65" s="14">
        <v>87</v>
      </c>
      <c r="W65" s="14">
        <v>273</v>
      </c>
      <c r="X65" s="14">
        <v>591</v>
      </c>
      <c r="Y65" s="14">
        <v>183</v>
      </c>
      <c r="Z65" s="14">
        <v>1125</v>
      </c>
      <c r="AA65" s="14">
        <v>1609</v>
      </c>
      <c r="AB65" s="14">
        <v>236</v>
      </c>
      <c r="AC65" s="14">
        <v>166</v>
      </c>
      <c r="AD65" s="14">
        <v>388</v>
      </c>
      <c r="AE65" s="14">
        <v>1697</v>
      </c>
      <c r="AF65" s="14">
        <v>961</v>
      </c>
      <c r="AG65" s="14">
        <v>157</v>
      </c>
      <c r="AH65" s="14">
        <v>62</v>
      </c>
      <c r="AI65" s="14">
        <v>70</v>
      </c>
      <c r="AJ65" s="14">
        <v>67</v>
      </c>
      <c r="AK65" s="14">
        <v>236</v>
      </c>
      <c r="AL65" s="14">
        <v>528</v>
      </c>
      <c r="AM65" s="14">
        <v>173</v>
      </c>
      <c r="AN65" s="14">
        <v>66</v>
      </c>
      <c r="AO65" s="14">
        <v>173</v>
      </c>
      <c r="AP65" s="14">
        <v>161</v>
      </c>
      <c r="AQ65" s="14">
        <v>85</v>
      </c>
      <c r="AR65" s="14">
        <v>1202</v>
      </c>
      <c r="AS65" s="14">
        <v>105</v>
      </c>
      <c r="AT65" s="14">
        <v>205</v>
      </c>
      <c r="AU65" s="14">
        <v>263</v>
      </c>
      <c r="AV65" s="14">
        <v>162</v>
      </c>
      <c r="AW65" s="14">
        <v>192</v>
      </c>
      <c r="AX65" s="14">
        <v>262</v>
      </c>
      <c r="AY65" s="14">
        <v>449</v>
      </c>
      <c r="AZ65" s="14" t="s">
        <v>206</v>
      </c>
      <c r="BA65" s="14">
        <v>2028</v>
      </c>
      <c r="BB65" s="14">
        <v>3203</v>
      </c>
      <c r="BC65" s="14">
        <v>38739</v>
      </c>
      <c r="BD65" s="14">
        <v>651</v>
      </c>
      <c r="BE65" s="14">
        <v>554</v>
      </c>
      <c r="BF65" s="14">
        <v>754</v>
      </c>
      <c r="BG65" s="14">
        <v>529</v>
      </c>
      <c r="BH65" s="14">
        <v>17467</v>
      </c>
      <c r="BI65" s="14">
        <v>13139</v>
      </c>
      <c r="BJ65" s="14" t="s">
        <v>206</v>
      </c>
      <c r="BK65" s="14">
        <v>1350</v>
      </c>
      <c r="BL65" s="14">
        <v>220</v>
      </c>
      <c r="BM65" s="14">
        <v>242</v>
      </c>
      <c r="BN65" s="14">
        <v>171</v>
      </c>
      <c r="BO65" s="14">
        <v>895</v>
      </c>
      <c r="BP65" s="14">
        <v>259</v>
      </c>
      <c r="BQ65" s="14">
        <v>673</v>
      </c>
      <c r="BR65" s="14">
        <v>101</v>
      </c>
      <c r="BS65" s="14">
        <v>336</v>
      </c>
      <c r="BT65" s="14">
        <v>120</v>
      </c>
      <c r="BU65" s="14">
        <v>304</v>
      </c>
      <c r="BV65" s="14">
        <v>154</v>
      </c>
      <c r="BW65" s="14">
        <v>700</v>
      </c>
      <c r="BX65" s="14">
        <v>120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23718</v>
      </c>
      <c r="E66" s="14">
        <v>287</v>
      </c>
      <c r="F66" s="14">
        <v>115</v>
      </c>
      <c r="G66" s="14">
        <v>98</v>
      </c>
      <c r="H66" s="14">
        <v>270</v>
      </c>
      <c r="I66" s="14">
        <v>68</v>
      </c>
      <c r="J66" s="14">
        <v>93</v>
      </c>
      <c r="K66" s="14">
        <v>198</v>
      </c>
      <c r="L66" s="14">
        <v>261</v>
      </c>
      <c r="M66" s="14">
        <v>203</v>
      </c>
      <c r="N66" s="14">
        <v>204</v>
      </c>
      <c r="O66" s="14">
        <v>1129</v>
      </c>
      <c r="P66" s="14">
        <v>1044</v>
      </c>
      <c r="Q66" s="14">
        <v>7974</v>
      </c>
      <c r="R66" s="14">
        <v>7897</v>
      </c>
      <c r="S66" s="14">
        <v>164</v>
      </c>
      <c r="T66" s="14">
        <v>64</v>
      </c>
      <c r="U66" s="14">
        <v>55</v>
      </c>
      <c r="V66" s="14">
        <v>13</v>
      </c>
      <c r="W66" s="14">
        <v>203</v>
      </c>
      <c r="X66" s="14">
        <v>258</v>
      </c>
      <c r="Y66" s="14">
        <v>55</v>
      </c>
      <c r="Z66" s="14">
        <v>450</v>
      </c>
      <c r="AA66" s="14">
        <v>490</v>
      </c>
      <c r="AB66" s="14">
        <v>86</v>
      </c>
      <c r="AC66" s="14">
        <v>55</v>
      </c>
      <c r="AD66" s="14">
        <v>117</v>
      </c>
      <c r="AE66" s="14">
        <v>356</v>
      </c>
      <c r="AF66" s="14">
        <v>232</v>
      </c>
      <c r="AG66" s="14">
        <v>34</v>
      </c>
      <c r="AH66" s="14">
        <v>27</v>
      </c>
      <c r="AI66" s="14">
        <v>13</v>
      </c>
      <c r="AJ66" s="14">
        <v>37</v>
      </c>
      <c r="AK66" s="14">
        <v>64</v>
      </c>
      <c r="AL66" s="14">
        <v>138</v>
      </c>
      <c r="AM66" s="14">
        <v>52</v>
      </c>
      <c r="AN66" s="14">
        <v>13</v>
      </c>
      <c r="AO66" s="14">
        <v>30</v>
      </c>
      <c r="AP66" s="14">
        <v>45</v>
      </c>
      <c r="AQ66" s="14">
        <v>38</v>
      </c>
      <c r="AR66" s="14">
        <v>246</v>
      </c>
      <c r="AS66" s="14">
        <v>31</v>
      </c>
      <c r="AT66" s="14">
        <v>54</v>
      </c>
      <c r="AU66" s="14">
        <v>84</v>
      </c>
      <c r="AV66" s="14">
        <v>57</v>
      </c>
      <c r="AW66" s="14">
        <v>64</v>
      </c>
      <c r="AX66" s="14">
        <v>101</v>
      </c>
      <c r="AY66" s="14">
        <v>151</v>
      </c>
      <c r="AZ66" s="14" t="s">
        <v>206</v>
      </c>
      <c r="BA66" s="14">
        <v>631</v>
      </c>
      <c r="BB66" s="14">
        <v>739</v>
      </c>
      <c r="BC66" s="14">
        <v>8839</v>
      </c>
      <c r="BD66" s="14">
        <v>138</v>
      </c>
      <c r="BE66" s="14">
        <v>149</v>
      </c>
      <c r="BF66" s="14">
        <v>241</v>
      </c>
      <c r="BG66" s="14">
        <v>156</v>
      </c>
      <c r="BH66" s="14">
        <v>3347</v>
      </c>
      <c r="BI66" s="14">
        <v>2517</v>
      </c>
      <c r="BJ66" s="14">
        <v>1275</v>
      </c>
      <c r="BK66" s="14" t="s">
        <v>206</v>
      </c>
      <c r="BL66" s="14">
        <v>63</v>
      </c>
      <c r="BM66" s="14">
        <v>84</v>
      </c>
      <c r="BN66" s="14">
        <v>58</v>
      </c>
      <c r="BO66" s="14">
        <v>221</v>
      </c>
      <c r="BP66" s="14">
        <v>74</v>
      </c>
      <c r="BQ66" s="14">
        <v>126</v>
      </c>
      <c r="BR66" s="14">
        <v>31</v>
      </c>
      <c r="BS66" s="14">
        <v>64</v>
      </c>
      <c r="BT66" s="14">
        <v>29</v>
      </c>
      <c r="BU66" s="14">
        <v>64</v>
      </c>
      <c r="BV66" s="14">
        <v>36</v>
      </c>
      <c r="BW66" s="14">
        <v>118</v>
      </c>
      <c r="BX66" s="14">
        <v>48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17722</v>
      </c>
      <c r="E67" s="14">
        <v>338</v>
      </c>
      <c r="F67" s="14">
        <v>66</v>
      </c>
      <c r="G67" s="14">
        <v>97</v>
      </c>
      <c r="H67" s="14">
        <v>467</v>
      </c>
      <c r="I67" s="14">
        <v>155</v>
      </c>
      <c r="J67" s="14">
        <v>244</v>
      </c>
      <c r="K67" s="14">
        <v>374</v>
      </c>
      <c r="L67" s="14">
        <v>245</v>
      </c>
      <c r="M67" s="14">
        <v>202</v>
      </c>
      <c r="N67" s="14">
        <v>382</v>
      </c>
      <c r="O67" s="14">
        <v>1351</v>
      </c>
      <c r="P67" s="14">
        <v>842</v>
      </c>
      <c r="Q67" s="14">
        <v>3091</v>
      </c>
      <c r="R67" s="14">
        <v>1203</v>
      </c>
      <c r="S67" s="14">
        <v>5559</v>
      </c>
      <c r="T67" s="14">
        <v>244</v>
      </c>
      <c r="U67" s="14">
        <v>241</v>
      </c>
      <c r="V67" s="14">
        <v>72</v>
      </c>
      <c r="W67" s="14">
        <v>72</v>
      </c>
      <c r="X67" s="14">
        <v>466</v>
      </c>
      <c r="Y67" s="14">
        <v>67</v>
      </c>
      <c r="Z67" s="14">
        <v>211</v>
      </c>
      <c r="AA67" s="14">
        <v>345</v>
      </c>
      <c r="AB67" s="14">
        <v>43</v>
      </c>
      <c r="AC67" s="14">
        <v>49</v>
      </c>
      <c r="AD67" s="14">
        <v>158</v>
      </c>
      <c r="AE67" s="14">
        <v>324</v>
      </c>
      <c r="AF67" s="14">
        <v>162</v>
      </c>
      <c r="AG67" s="14">
        <v>31</v>
      </c>
      <c r="AH67" s="14">
        <v>20</v>
      </c>
      <c r="AI67" s="14">
        <v>9</v>
      </c>
      <c r="AJ67" s="14">
        <v>10</v>
      </c>
      <c r="AK67" s="14">
        <v>43</v>
      </c>
      <c r="AL67" s="14">
        <v>79</v>
      </c>
      <c r="AM67" s="14">
        <v>40</v>
      </c>
      <c r="AN67" s="14">
        <v>14</v>
      </c>
      <c r="AO67" s="14">
        <v>36</v>
      </c>
      <c r="AP67" s="14">
        <v>22</v>
      </c>
      <c r="AQ67" s="14">
        <v>12</v>
      </c>
      <c r="AR67" s="14">
        <v>149</v>
      </c>
      <c r="AS67" s="14">
        <v>13</v>
      </c>
      <c r="AT67" s="14">
        <v>34</v>
      </c>
      <c r="AU67" s="14">
        <v>15</v>
      </c>
      <c r="AV67" s="14">
        <v>24</v>
      </c>
      <c r="AW67" s="14">
        <v>16</v>
      </c>
      <c r="AX67" s="14">
        <v>30</v>
      </c>
      <c r="AY67" s="14">
        <v>55</v>
      </c>
      <c r="AZ67" s="14">
        <v>6487</v>
      </c>
      <c r="BA67" s="14">
        <v>455</v>
      </c>
      <c r="BB67" s="14">
        <v>675</v>
      </c>
      <c r="BC67" s="14">
        <v>5106</v>
      </c>
      <c r="BD67" s="14">
        <v>180</v>
      </c>
      <c r="BE67" s="14">
        <v>360</v>
      </c>
      <c r="BF67" s="14">
        <v>455</v>
      </c>
      <c r="BG67" s="14">
        <v>143</v>
      </c>
      <c r="BH67" s="14">
        <v>2274</v>
      </c>
      <c r="BI67" s="14">
        <v>532</v>
      </c>
      <c r="BJ67" s="14">
        <v>310</v>
      </c>
      <c r="BK67" s="14">
        <v>87</v>
      </c>
      <c r="BL67" s="14" t="s">
        <v>206</v>
      </c>
      <c r="BM67" s="14">
        <v>49</v>
      </c>
      <c r="BN67" s="14">
        <v>55</v>
      </c>
      <c r="BO67" s="14">
        <v>187</v>
      </c>
      <c r="BP67" s="14">
        <v>118</v>
      </c>
      <c r="BQ67" s="14">
        <v>92</v>
      </c>
      <c r="BR67" s="14">
        <v>27</v>
      </c>
      <c r="BS67" s="14">
        <v>63</v>
      </c>
      <c r="BT67" s="14">
        <v>18</v>
      </c>
      <c r="BU67" s="14">
        <v>45</v>
      </c>
      <c r="BV67" s="14">
        <v>17</v>
      </c>
      <c r="BW67" s="14">
        <v>82</v>
      </c>
      <c r="BX67" s="14">
        <v>12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17399</v>
      </c>
      <c r="E68" s="14">
        <v>204</v>
      </c>
      <c r="F68" s="14">
        <v>39</v>
      </c>
      <c r="G68" s="14">
        <v>44</v>
      </c>
      <c r="H68" s="14">
        <v>177</v>
      </c>
      <c r="I68" s="14">
        <v>23</v>
      </c>
      <c r="J68" s="14">
        <v>50</v>
      </c>
      <c r="K68" s="14">
        <v>89</v>
      </c>
      <c r="L68" s="14">
        <v>130</v>
      </c>
      <c r="M68" s="14">
        <v>137</v>
      </c>
      <c r="N68" s="14">
        <v>111</v>
      </c>
      <c r="O68" s="14">
        <v>555</v>
      </c>
      <c r="P68" s="14">
        <v>703</v>
      </c>
      <c r="Q68" s="14">
        <v>2640</v>
      </c>
      <c r="R68" s="14">
        <v>1701</v>
      </c>
      <c r="S68" s="14">
        <v>92</v>
      </c>
      <c r="T68" s="14">
        <v>56</v>
      </c>
      <c r="U68" s="14">
        <v>145</v>
      </c>
      <c r="V68" s="14">
        <v>35</v>
      </c>
      <c r="W68" s="14">
        <v>171</v>
      </c>
      <c r="X68" s="14">
        <v>177</v>
      </c>
      <c r="Y68" s="14">
        <v>196</v>
      </c>
      <c r="Z68" s="14">
        <v>5597</v>
      </c>
      <c r="AA68" s="14">
        <v>1876</v>
      </c>
      <c r="AB68" s="14">
        <v>171</v>
      </c>
      <c r="AC68" s="14">
        <v>97</v>
      </c>
      <c r="AD68" s="14">
        <v>231</v>
      </c>
      <c r="AE68" s="14">
        <v>509</v>
      </c>
      <c r="AF68" s="14">
        <v>282</v>
      </c>
      <c r="AG68" s="14">
        <v>74</v>
      </c>
      <c r="AH68" s="14">
        <v>49</v>
      </c>
      <c r="AI68" s="14">
        <v>23</v>
      </c>
      <c r="AJ68" s="14">
        <v>30</v>
      </c>
      <c r="AK68" s="14">
        <v>92</v>
      </c>
      <c r="AL68" s="14">
        <v>131</v>
      </c>
      <c r="AM68" s="14">
        <v>57</v>
      </c>
      <c r="AN68" s="14">
        <v>29</v>
      </c>
      <c r="AO68" s="14">
        <v>36</v>
      </c>
      <c r="AP68" s="14">
        <v>64</v>
      </c>
      <c r="AQ68" s="14">
        <v>15</v>
      </c>
      <c r="AR68" s="14">
        <v>225</v>
      </c>
      <c r="AS68" s="14">
        <v>21</v>
      </c>
      <c r="AT68" s="14">
        <v>47</v>
      </c>
      <c r="AU68" s="14">
        <v>65</v>
      </c>
      <c r="AV68" s="14">
        <v>35</v>
      </c>
      <c r="AW68" s="14">
        <v>28</v>
      </c>
      <c r="AX68" s="14">
        <v>55</v>
      </c>
      <c r="AY68" s="14">
        <v>85</v>
      </c>
      <c r="AZ68" s="14">
        <v>5599</v>
      </c>
      <c r="BA68" s="14">
        <v>2243</v>
      </c>
      <c r="BB68" s="14">
        <v>1096</v>
      </c>
      <c r="BC68" s="14">
        <v>6597</v>
      </c>
      <c r="BD68" s="14">
        <v>124</v>
      </c>
      <c r="BE68" s="14">
        <v>109</v>
      </c>
      <c r="BF68" s="14">
        <v>161</v>
      </c>
      <c r="BG68" s="14">
        <v>134</v>
      </c>
      <c r="BH68" s="14">
        <v>2019</v>
      </c>
      <c r="BI68" s="14">
        <v>740</v>
      </c>
      <c r="BJ68" s="14">
        <v>320</v>
      </c>
      <c r="BK68" s="14">
        <v>99</v>
      </c>
      <c r="BL68" s="14">
        <v>55</v>
      </c>
      <c r="BM68" s="14" t="s">
        <v>206</v>
      </c>
      <c r="BN68" s="14">
        <v>1030</v>
      </c>
      <c r="BO68" s="14">
        <v>1018</v>
      </c>
      <c r="BP68" s="14">
        <v>173</v>
      </c>
      <c r="BQ68" s="14">
        <v>176</v>
      </c>
      <c r="BR68" s="14">
        <v>23</v>
      </c>
      <c r="BS68" s="14">
        <v>99</v>
      </c>
      <c r="BT68" s="14">
        <v>46</v>
      </c>
      <c r="BU68" s="14">
        <v>76</v>
      </c>
      <c r="BV68" s="14">
        <v>33</v>
      </c>
      <c r="BW68" s="14">
        <v>122</v>
      </c>
      <c r="BX68" s="14">
        <v>40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17026</v>
      </c>
      <c r="E69" s="14">
        <v>249</v>
      </c>
      <c r="F69" s="14">
        <v>87</v>
      </c>
      <c r="G69" s="14">
        <v>39</v>
      </c>
      <c r="H69" s="14">
        <v>138</v>
      </c>
      <c r="I69" s="14">
        <v>34</v>
      </c>
      <c r="J69" s="14">
        <v>33</v>
      </c>
      <c r="K69" s="14">
        <v>60</v>
      </c>
      <c r="L69" s="14">
        <v>133</v>
      </c>
      <c r="M69" s="14">
        <v>120</v>
      </c>
      <c r="N69" s="14">
        <v>85</v>
      </c>
      <c r="O69" s="14">
        <v>684</v>
      </c>
      <c r="P69" s="14">
        <v>526</v>
      </c>
      <c r="Q69" s="14">
        <v>2115</v>
      </c>
      <c r="R69" s="14">
        <v>1114</v>
      </c>
      <c r="S69" s="14">
        <v>73</v>
      </c>
      <c r="T69" s="14">
        <v>72</v>
      </c>
      <c r="U69" s="14">
        <v>139</v>
      </c>
      <c r="V69" s="14">
        <v>54</v>
      </c>
      <c r="W69" s="14">
        <v>81</v>
      </c>
      <c r="X69" s="14">
        <v>154</v>
      </c>
      <c r="Y69" s="14">
        <v>345</v>
      </c>
      <c r="Z69" s="14">
        <v>5076</v>
      </c>
      <c r="AA69" s="14">
        <v>2829</v>
      </c>
      <c r="AB69" s="14">
        <v>216</v>
      </c>
      <c r="AC69" s="14">
        <v>106</v>
      </c>
      <c r="AD69" s="14">
        <v>283</v>
      </c>
      <c r="AE69" s="14">
        <v>499</v>
      </c>
      <c r="AF69" s="14">
        <v>313</v>
      </c>
      <c r="AG69" s="14">
        <v>84</v>
      </c>
      <c r="AH69" s="14">
        <v>56</v>
      </c>
      <c r="AI69" s="14">
        <v>25</v>
      </c>
      <c r="AJ69" s="14">
        <v>25</v>
      </c>
      <c r="AK69" s="14">
        <v>61</v>
      </c>
      <c r="AL69" s="14">
        <v>114</v>
      </c>
      <c r="AM69" s="14">
        <v>56</v>
      </c>
      <c r="AN69" s="14">
        <v>14</v>
      </c>
      <c r="AO69" s="14">
        <v>42</v>
      </c>
      <c r="AP69" s="14">
        <v>56</v>
      </c>
      <c r="AQ69" s="14">
        <v>31</v>
      </c>
      <c r="AR69" s="14">
        <v>320</v>
      </c>
      <c r="AS69" s="14">
        <v>19</v>
      </c>
      <c r="AT69" s="14">
        <v>37</v>
      </c>
      <c r="AU69" s="14">
        <v>73</v>
      </c>
      <c r="AV69" s="14">
        <v>31</v>
      </c>
      <c r="AW69" s="14">
        <v>134</v>
      </c>
      <c r="AX69" s="14">
        <v>44</v>
      </c>
      <c r="AY69" s="14">
        <v>147</v>
      </c>
      <c r="AZ69" s="14">
        <v>4439</v>
      </c>
      <c r="BA69" s="14">
        <v>3390</v>
      </c>
      <c r="BB69" s="14">
        <v>1179</v>
      </c>
      <c r="BC69" s="14">
        <v>5507</v>
      </c>
      <c r="BD69" s="14">
        <v>79</v>
      </c>
      <c r="BE69" s="14">
        <v>48</v>
      </c>
      <c r="BF69" s="14">
        <v>120</v>
      </c>
      <c r="BG69" s="14">
        <v>86</v>
      </c>
      <c r="BH69" s="14">
        <v>1528</v>
      </c>
      <c r="BI69" s="14">
        <v>496</v>
      </c>
      <c r="BJ69" s="14">
        <v>232</v>
      </c>
      <c r="BK69" s="14">
        <v>75</v>
      </c>
      <c r="BL69" s="14">
        <v>33</v>
      </c>
      <c r="BM69" s="14">
        <v>929</v>
      </c>
      <c r="BN69" s="14" t="s">
        <v>206</v>
      </c>
      <c r="BO69" s="14">
        <v>1099</v>
      </c>
      <c r="BP69" s="14">
        <v>184</v>
      </c>
      <c r="BQ69" s="14">
        <v>199</v>
      </c>
      <c r="BR69" s="14">
        <v>29</v>
      </c>
      <c r="BS69" s="14">
        <v>111</v>
      </c>
      <c r="BT69" s="14">
        <v>35</v>
      </c>
      <c r="BU69" s="14">
        <v>70</v>
      </c>
      <c r="BV69" s="14">
        <v>29</v>
      </c>
      <c r="BW69" s="14">
        <v>95</v>
      </c>
      <c r="BX69" s="14">
        <v>30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74799</v>
      </c>
      <c r="E70" s="14">
        <v>901</v>
      </c>
      <c r="F70" s="14">
        <v>103</v>
      </c>
      <c r="G70" s="14">
        <v>137</v>
      </c>
      <c r="H70" s="14">
        <v>550</v>
      </c>
      <c r="I70" s="14">
        <v>80</v>
      </c>
      <c r="J70" s="14">
        <v>74</v>
      </c>
      <c r="K70" s="14">
        <v>281</v>
      </c>
      <c r="L70" s="14">
        <v>352</v>
      </c>
      <c r="M70" s="14">
        <v>255</v>
      </c>
      <c r="N70" s="14">
        <v>235</v>
      </c>
      <c r="O70" s="14">
        <v>2080</v>
      </c>
      <c r="P70" s="14">
        <v>2125</v>
      </c>
      <c r="Q70" s="14">
        <v>9681</v>
      </c>
      <c r="R70" s="14">
        <v>4075</v>
      </c>
      <c r="S70" s="14">
        <v>281</v>
      </c>
      <c r="T70" s="14">
        <v>466</v>
      </c>
      <c r="U70" s="14">
        <v>870</v>
      </c>
      <c r="V70" s="14">
        <v>315</v>
      </c>
      <c r="W70" s="14">
        <v>125</v>
      </c>
      <c r="X70" s="14">
        <v>912</v>
      </c>
      <c r="Y70" s="14">
        <v>3700</v>
      </c>
      <c r="Z70" s="14">
        <v>2729</v>
      </c>
      <c r="AA70" s="14">
        <v>27149</v>
      </c>
      <c r="AB70" s="14">
        <v>3061</v>
      </c>
      <c r="AC70" s="14">
        <v>591</v>
      </c>
      <c r="AD70" s="14">
        <v>1051</v>
      </c>
      <c r="AE70" s="14">
        <v>4187</v>
      </c>
      <c r="AF70" s="14">
        <v>1780</v>
      </c>
      <c r="AG70" s="14">
        <v>374</v>
      </c>
      <c r="AH70" s="14">
        <v>151</v>
      </c>
      <c r="AI70" s="14">
        <v>87</v>
      </c>
      <c r="AJ70" s="14">
        <v>91</v>
      </c>
      <c r="AK70" s="14">
        <v>409</v>
      </c>
      <c r="AL70" s="14">
        <v>752</v>
      </c>
      <c r="AM70" s="14">
        <v>219</v>
      </c>
      <c r="AN70" s="14">
        <v>117</v>
      </c>
      <c r="AO70" s="14">
        <v>250</v>
      </c>
      <c r="AP70" s="14">
        <v>250</v>
      </c>
      <c r="AQ70" s="14">
        <v>142</v>
      </c>
      <c r="AR70" s="14">
        <v>1629</v>
      </c>
      <c r="AS70" s="14">
        <v>149</v>
      </c>
      <c r="AT70" s="14">
        <v>350</v>
      </c>
      <c r="AU70" s="14">
        <v>357</v>
      </c>
      <c r="AV70" s="14">
        <v>180</v>
      </c>
      <c r="AW70" s="14">
        <v>221</v>
      </c>
      <c r="AX70" s="14">
        <v>396</v>
      </c>
      <c r="AY70" s="14">
        <v>529</v>
      </c>
      <c r="AZ70" s="14">
        <v>17961</v>
      </c>
      <c r="BA70" s="14" t="s">
        <v>206</v>
      </c>
      <c r="BB70" s="14">
        <v>7392</v>
      </c>
      <c r="BC70" s="14">
        <v>20125</v>
      </c>
      <c r="BD70" s="14">
        <v>501</v>
      </c>
      <c r="BE70" s="14">
        <v>429</v>
      </c>
      <c r="BF70" s="14">
        <v>669</v>
      </c>
      <c r="BG70" s="14">
        <v>308</v>
      </c>
      <c r="BH70" s="14">
        <v>7688</v>
      </c>
      <c r="BI70" s="14">
        <v>2120</v>
      </c>
      <c r="BJ70" s="14">
        <v>966</v>
      </c>
      <c r="BK70" s="14">
        <v>210</v>
      </c>
      <c r="BL70" s="14">
        <v>145</v>
      </c>
      <c r="BM70" s="14">
        <v>788</v>
      </c>
      <c r="BN70" s="14">
        <v>842</v>
      </c>
      <c r="BO70" s="14" t="s">
        <v>206</v>
      </c>
      <c r="BP70" s="14">
        <v>752</v>
      </c>
      <c r="BQ70" s="14">
        <v>1752</v>
      </c>
      <c r="BR70" s="14">
        <v>217</v>
      </c>
      <c r="BS70" s="14">
        <v>598</v>
      </c>
      <c r="BT70" s="14">
        <v>263</v>
      </c>
      <c r="BU70" s="14">
        <v>531</v>
      </c>
      <c r="BV70" s="14">
        <v>193</v>
      </c>
      <c r="BW70" s="14">
        <v>964</v>
      </c>
      <c r="BX70" s="14">
        <v>189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41102</v>
      </c>
      <c r="E71" s="14">
        <v>502</v>
      </c>
      <c r="F71" s="14">
        <v>44</v>
      </c>
      <c r="G71" s="14">
        <v>61</v>
      </c>
      <c r="H71" s="14">
        <v>211</v>
      </c>
      <c r="I71" s="14">
        <v>31</v>
      </c>
      <c r="J71" s="14">
        <v>51</v>
      </c>
      <c r="K71" s="14">
        <v>144</v>
      </c>
      <c r="L71" s="14">
        <v>233</v>
      </c>
      <c r="M71" s="14">
        <v>123</v>
      </c>
      <c r="N71" s="14">
        <v>111</v>
      </c>
      <c r="O71" s="14">
        <v>862</v>
      </c>
      <c r="P71" s="14">
        <v>822</v>
      </c>
      <c r="Q71" s="14">
        <v>4324</v>
      </c>
      <c r="R71" s="14">
        <v>1483</v>
      </c>
      <c r="S71" s="14">
        <v>168</v>
      </c>
      <c r="T71" s="14">
        <v>235</v>
      </c>
      <c r="U71" s="14">
        <v>373</v>
      </c>
      <c r="V71" s="14">
        <v>353</v>
      </c>
      <c r="W71" s="14">
        <v>78</v>
      </c>
      <c r="X71" s="14">
        <v>251</v>
      </c>
      <c r="Y71" s="14">
        <v>348</v>
      </c>
      <c r="Z71" s="14">
        <v>509</v>
      </c>
      <c r="AA71" s="14">
        <v>1644</v>
      </c>
      <c r="AB71" s="14">
        <v>434</v>
      </c>
      <c r="AC71" s="14">
        <v>3918</v>
      </c>
      <c r="AD71" s="14">
        <v>7666</v>
      </c>
      <c r="AE71" s="14">
        <v>7445</v>
      </c>
      <c r="AF71" s="14">
        <v>2613</v>
      </c>
      <c r="AG71" s="14">
        <v>862</v>
      </c>
      <c r="AH71" s="14">
        <v>344</v>
      </c>
      <c r="AI71" s="14">
        <v>168</v>
      </c>
      <c r="AJ71" s="14">
        <v>176</v>
      </c>
      <c r="AK71" s="14">
        <v>490</v>
      </c>
      <c r="AL71" s="14">
        <v>614</v>
      </c>
      <c r="AM71" s="14">
        <v>259</v>
      </c>
      <c r="AN71" s="14">
        <v>180</v>
      </c>
      <c r="AO71" s="14">
        <v>301</v>
      </c>
      <c r="AP71" s="14">
        <v>259</v>
      </c>
      <c r="AQ71" s="14">
        <v>180</v>
      </c>
      <c r="AR71" s="14">
        <v>857</v>
      </c>
      <c r="AS71" s="14">
        <v>117</v>
      </c>
      <c r="AT71" s="14">
        <v>162</v>
      </c>
      <c r="AU71" s="14">
        <v>227</v>
      </c>
      <c r="AV71" s="14">
        <v>211</v>
      </c>
      <c r="AW71" s="14">
        <v>131</v>
      </c>
      <c r="AX71" s="14">
        <v>256</v>
      </c>
      <c r="AY71" s="14">
        <v>271</v>
      </c>
      <c r="AZ71" s="14">
        <v>7491</v>
      </c>
      <c r="BA71" s="14">
        <v>2426</v>
      </c>
      <c r="BB71" s="14" t="s">
        <v>206</v>
      </c>
      <c r="BC71" s="14">
        <v>12038</v>
      </c>
      <c r="BD71" s="14">
        <v>242</v>
      </c>
      <c r="BE71" s="14">
        <v>148</v>
      </c>
      <c r="BF71" s="14">
        <v>244</v>
      </c>
      <c r="BG71" s="14">
        <v>138</v>
      </c>
      <c r="BH71" s="14">
        <v>3579</v>
      </c>
      <c r="BI71" s="14">
        <v>696</v>
      </c>
      <c r="BJ71" s="14">
        <v>354</v>
      </c>
      <c r="BK71" s="14">
        <v>76</v>
      </c>
      <c r="BL71" s="14">
        <v>75</v>
      </c>
      <c r="BM71" s="14">
        <v>127</v>
      </c>
      <c r="BN71" s="14">
        <v>138</v>
      </c>
      <c r="BO71" s="14">
        <v>818</v>
      </c>
      <c r="BP71" s="14" t="s">
        <v>206</v>
      </c>
      <c r="BQ71" s="14">
        <v>2996</v>
      </c>
      <c r="BR71" s="14">
        <v>346</v>
      </c>
      <c r="BS71" s="14">
        <v>789</v>
      </c>
      <c r="BT71" s="14">
        <v>229</v>
      </c>
      <c r="BU71" s="14">
        <v>331</v>
      </c>
      <c r="BV71" s="14">
        <v>143</v>
      </c>
      <c r="BW71" s="14">
        <v>443</v>
      </c>
      <c r="BX71" s="14">
        <v>126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89556</v>
      </c>
      <c r="E72" s="14">
        <v>705</v>
      </c>
      <c r="F72" s="14">
        <v>83</v>
      </c>
      <c r="G72" s="14">
        <v>81</v>
      </c>
      <c r="H72" s="14">
        <v>407</v>
      </c>
      <c r="I72" s="14">
        <v>69</v>
      </c>
      <c r="J72" s="14">
        <v>88</v>
      </c>
      <c r="K72" s="14">
        <v>258</v>
      </c>
      <c r="L72" s="14">
        <v>304</v>
      </c>
      <c r="M72" s="14">
        <v>193</v>
      </c>
      <c r="N72" s="14">
        <v>179</v>
      </c>
      <c r="O72" s="14">
        <v>1595</v>
      </c>
      <c r="P72" s="14">
        <v>1700</v>
      </c>
      <c r="Q72" s="14">
        <v>9828</v>
      </c>
      <c r="R72" s="14">
        <v>2874</v>
      </c>
      <c r="S72" s="14">
        <v>192</v>
      </c>
      <c r="T72" s="14">
        <v>255</v>
      </c>
      <c r="U72" s="14">
        <v>439</v>
      </c>
      <c r="V72" s="14">
        <v>340</v>
      </c>
      <c r="W72" s="14">
        <v>99</v>
      </c>
      <c r="X72" s="14">
        <v>317</v>
      </c>
      <c r="Y72" s="14">
        <v>425</v>
      </c>
      <c r="Z72" s="14">
        <v>579</v>
      </c>
      <c r="AA72" s="14">
        <v>2930</v>
      </c>
      <c r="AB72" s="14">
        <v>927</v>
      </c>
      <c r="AC72" s="14">
        <v>1406</v>
      </c>
      <c r="AD72" s="14">
        <v>3842</v>
      </c>
      <c r="AE72" s="14">
        <v>32512</v>
      </c>
      <c r="AF72" s="14">
        <v>11100</v>
      </c>
      <c r="AG72" s="14">
        <v>3173</v>
      </c>
      <c r="AH72" s="14">
        <v>1301</v>
      </c>
      <c r="AI72" s="14">
        <v>439</v>
      </c>
      <c r="AJ72" s="14">
        <v>340</v>
      </c>
      <c r="AK72" s="14">
        <v>1133</v>
      </c>
      <c r="AL72" s="14">
        <v>1512</v>
      </c>
      <c r="AM72" s="14">
        <v>500</v>
      </c>
      <c r="AN72" s="14">
        <v>508</v>
      </c>
      <c r="AO72" s="14">
        <v>685</v>
      </c>
      <c r="AP72" s="14">
        <v>693</v>
      </c>
      <c r="AQ72" s="14">
        <v>508</v>
      </c>
      <c r="AR72" s="14">
        <v>2018</v>
      </c>
      <c r="AS72" s="14">
        <v>145</v>
      </c>
      <c r="AT72" s="14">
        <v>424</v>
      </c>
      <c r="AU72" s="14">
        <v>378</v>
      </c>
      <c r="AV72" s="14">
        <v>284</v>
      </c>
      <c r="AW72" s="14">
        <v>311</v>
      </c>
      <c r="AX72" s="14">
        <v>735</v>
      </c>
      <c r="AY72" s="14">
        <v>742</v>
      </c>
      <c r="AZ72" s="14">
        <v>15997</v>
      </c>
      <c r="BA72" s="14">
        <v>4282</v>
      </c>
      <c r="BB72" s="14" t="s">
        <v>206</v>
      </c>
      <c r="BC72" s="14">
        <v>27038</v>
      </c>
      <c r="BD72" s="14">
        <v>383</v>
      </c>
      <c r="BE72" s="14">
        <v>298</v>
      </c>
      <c r="BF72" s="14">
        <v>473</v>
      </c>
      <c r="BG72" s="14">
        <v>248</v>
      </c>
      <c r="BH72" s="14">
        <v>8421</v>
      </c>
      <c r="BI72" s="14">
        <v>1374</v>
      </c>
      <c r="BJ72" s="14">
        <v>840</v>
      </c>
      <c r="BK72" s="14">
        <v>130</v>
      </c>
      <c r="BL72" s="14">
        <v>91</v>
      </c>
      <c r="BM72" s="14">
        <v>138</v>
      </c>
      <c r="BN72" s="14">
        <v>159</v>
      </c>
      <c r="BO72" s="14">
        <v>1770</v>
      </c>
      <c r="BP72" s="14">
        <v>2326</v>
      </c>
      <c r="BQ72" s="14" t="s">
        <v>206</v>
      </c>
      <c r="BR72" s="14">
        <v>4761</v>
      </c>
      <c r="BS72" s="14">
        <v>2567</v>
      </c>
      <c r="BT72" s="14">
        <v>545</v>
      </c>
      <c r="BU72" s="14">
        <v>837</v>
      </c>
      <c r="BV72" s="14">
        <v>256</v>
      </c>
      <c r="BW72" s="14">
        <v>1242</v>
      </c>
      <c r="BX72" s="14">
        <v>179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24057</v>
      </c>
      <c r="E73" s="14">
        <v>151</v>
      </c>
      <c r="F73" s="14">
        <v>14</v>
      </c>
      <c r="G73" s="14">
        <v>21</v>
      </c>
      <c r="H73" s="14">
        <v>68</v>
      </c>
      <c r="I73" s="14">
        <v>17</v>
      </c>
      <c r="J73" s="14">
        <v>20</v>
      </c>
      <c r="K73" s="14">
        <v>46</v>
      </c>
      <c r="L73" s="14">
        <v>112</v>
      </c>
      <c r="M73" s="14">
        <v>57</v>
      </c>
      <c r="N73" s="14">
        <v>51</v>
      </c>
      <c r="O73" s="14">
        <v>397</v>
      </c>
      <c r="P73" s="14">
        <v>471</v>
      </c>
      <c r="Q73" s="14">
        <v>1387</v>
      </c>
      <c r="R73" s="14">
        <v>618</v>
      </c>
      <c r="S73" s="14">
        <v>28</v>
      </c>
      <c r="T73" s="14">
        <v>61</v>
      </c>
      <c r="U73" s="14">
        <v>117</v>
      </c>
      <c r="V73" s="14">
        <v>65</v>
      </c>
      <c r="W73" s="14">
        <v>23</v>
      </c>
      <c r="X73" s="14">
        <v>87</v>
      </c>
      <c r="Y73" s="14">
        <v>83</v>
      </c>
      <c r="Z73" s="14">
        <v>168</v>
      </c>
      <c r="AA73" s="14">
        <v>550</v>
      </c>
      <c r="AB73" s="14">
        <v>221</v>
      </c>
      <c r="AC73" s="14">
        <v>285</v>
      </c>
      <c r="AD73" s="14">
        <v>683</v>
      </c>
      <c r="AE73" s="14">
        <v>13173</v>
      </c>
      <c r="AF73" s="14">
        <v>1693</v>
      </c>
      <c r="AG73" s="14">
        <v>680</v>
      </c>
      <c r="AH73" s="14">
        <v>600</v>
      </c>
      <c r="AI73" s="14">
        <v>71</v>
      </c>
      <c r="AJ73" s="14">
        <v>52</v>
      </c>
      <c r="AK73" s="14">
        <v>214</v>
      </c>
      <c r="AL73" s="14">
        <v>252</v>
      </c>
      <c r="AM73" s="14">
        <v>114</v>
      </c>
      <c r="AN73" s="14">
        <v>91</v>
      </c>
      <c r="AO73" s="14">
        <v>106</v>
      </c>
      <c r="AP73" s="14">
        <v>156</v>
      </c>
      <c r="AQ73" s="14">
        <v>81</v>
      </c>
      <c r="AR73" s="14">
        <v>353</v>
      </c>
      <c r="AS73" s="14">
        <v>42</v>
      </c>
      <c r="AT73" s="14">
        <v>69</v>
      </c>
      <c r="AU73" s="14">
        <v>80</v>
      </c>
      <c r="AV73" s="14">
        <v>63</v>
      </c>
      <c r="AW73" s="14">
        <v>108</v>
      </c>
      <c r="AX73" s="14">
        <v>125</v>
      </c>
      <c r="AY73" s="14">
        <v>133</v>
      </c>
      <c r="AZ73" s="14">
        <v>2873</v>
      </c>
      <c r="BA73" s="14">
        <v>854</v>
      </c>
      <c r="BB73" s="14" t="s">
        <v>206</v>
      </c>
      <c r="BC73" s="14">
        <v>8868</v>
      </c>
      <c r="BD73" s="14">
        <v>86</v>
      </c>
      <c r="BE73" s="14">
        <v>51</v>
      </c>
      <c r="BF73" s="14">
        <v>107</v>
      </c>
      <c r="BG73" s="14">
        <v>70</v>
      </c>
      <c r="BH73" s="14">
        <v>1086</v>
      </c>
      <c r="BI73" s="14">
        <v>296</v>
      </c>
      <c r="BJ73" s="14">
        <v>165</v>
      </c>
      <c r="BK73" s="14">
        <v>47</v>
      </c>
      <c r="BL73" s="14">
        <v>16</v>
      </c>
      <c r="BM73" s="14">
        <v>39</v>
      </c>
      <c r="BN73" s="14">
        <v>33</v>
      </c>
      <c r="BO73" s="14">
        <v>256</v>
      </c>
      <c r="BP73" s="14">
        <v>395</v>
      </c>
      <c r="BQ73" s="14">
        <v>5263</v>
      </c>
      <c r="BR73" s="14" t="s">
        <v>206</v>
      </c>
      <c r="BS73" s="14">
        <v>436</v>
      </c>
      <c r="BT73" s="14">
        <v>108</v>
      </c>
      <c r="BU73" s="14">
        <v>137</v>
      </c>
      <c r="BV73" s="14">
        <v>58</v>
      </c>
      <c r="BW73" s="14">
        <v>188</v>
      </c>
      <c r="BX73" s="14">
        <v>31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42025</v>
      </c>
      <c r="E74" s="14">
        <v>395</v>
      </c>
      <c r="F74" s="14">
        <v>42</v>
      </c>
      <c r="G74" s="14">
        <v>48</v>
      </c>
      <c r="H74" s="14">
        <v>171</v>
      </c>
      <c r="I74" s="14">
        <v>45</v>
      </c>
      <c r="J74" s="14">
        <v>34</v>
      </c>
      <c r="K74" s="14">
        <v>134</v>
      </c>
      <c r="L74" s="14">
        <v>189</v>
      </c>
      <c r="M74" s="14">
        <v>111</v>
      </c>
      <c r="N74" s="14">
        <v>83</v>
      </c>
      <c r="O74" s="14">
        <v>767</v>
      </c>
      <c r="P74" s="14">
        <v>1020</v>
      </c>
      <c r="Q74" s="14">
        <v>4360</v>
      </c>
      <c r="R74" s="14">
        <v>1771</v>
      </c>
      <c r="S74" s="14">
        <v>82</v>
      </c>
      <c r="T74" s="14">
        <v>107</v>
      </c>
      <c r="U74" s="14">
        <v>207</v>
      </c>
      <c r="V74" s="14">
        <v>136</v>
      </c>
      <c r="W74" s="14">
        <v>44</v>
      </c>
      <c r="X74" s="14">
        <v>170</v>
      </c>
      <c r="Y74" s="14">
        <v>172</v>
      </c>
      <c r="Z74" s="14">
        <v>321</v>
      </c>
      <c r="AA74" s="14">
        <v>1358</v>
      </c>
      <c r="AB74" s="14">
        <v>338</v>
      </c>
      <c r="AC74" s="14">
        <v>456</v>
      </c>
      <c r="AD74" s="14">
        <v>1351</v>
      </c>
      <c r="AE74" s="14">
        <v>6960</v>
      </c>
      <c r="AF74" s="14">
        <v>14749</v>
      </c>
      <c r="AG74" s="14">
        <v>525</v>
      </c>
      <c r="AH74" s="14">
        <v>231</v>
      </c>
      <c r="AI74" s="14">
        <v>231</v>
      </c>
      <c r="AJ74" s="14">
        <v>184</v>
      </c>
      <c r="AK74" s="14">
        <v>762</v>
      </c>
      <c r="AL74" s="14">
        <v>867</v>
      </c>
      <c r="AM74" s="14">
        <v>239</v>
      </c>
      <c r="AN74" s="14">
        <v>295</v>
      </c>
      <c r="AO74" s="14">
        <v>439</v>
      </c>
      <c r="AP74" s="14">
        <v>296</v>
      </c>
      <c r="AQ74" s="14">
        <v>208</v>
      </c>
      <c r="AR74" s="14">
        <v>829</v>
      </c>
      <c r="AS74" s="14">
        <v>111</v>
      </c>
      <c r="AT74" s="14">
        <v>214</v>
      </c>
      <c r="AU74" s="14">
        <v>162</v>
      </c>
      <c r="AV74" s="14">
        <v>121</v>
      </c>
      <c r="AW74" s="14">
        <v>127</v>
      </c>
      <c r="AX74" s="14">
        <v>237</v>
      </c>
      <c r="AY74" s="14">
        <v>326</v>
      </c>
      <c r="AZ74" s="14">
        <v>7918</v>
      </c>
      <c r="BA74" s="14">
        <v>1868</v>
      </c>
      <c r="BB74" s="14" t="s">
        <v>206</v>
      </c>
      <c r="BC74" s="14">
        <v>12948</v>
      </c>
      <c r="BD74" s="14">
        <v>201</v>
      </c>
      <c r="BE74" s="14">
        <v>126</v>
      </c>
      <c r="BF74" s="14">
        <v>235</v>
      </c>
      <c r="BG74" s="14">
        <v>143</v>
      </c>
      <c r="BH74" s="14">
        <v>3569</v>
      </c>
      <c r="BI74" s="14">
        <v>955</v>
      </c>
      <c r="BJ74" s="14">
        <v>425</v>
      </c>
      <c r="BK74" s="14">
        <v>83</v>
      </c>
      <c r="BL74" s="14">
        <v>43</v>
      </c>
      <c r="BM74" s="14">
        <v>94</v>
      </c>
      <c r="BN74" s="14">
        <v>82</v>
      </c>
      <c r="BO74" s="14">
        <v>686</v>
      </c>
      <c r="BP74" s="14">
        <v>905</v>
      </c>
      <c r="BQ74" s="14">
        <v>3500</v>
      </c>
      <c r="BR74" s="14">
        <v>432</v>
      </c>
      <c r="BS74" s="14" t="s">
        <v>206</v>
      </c>
      <c r="BT74" s="14">
        <v>383</v>
      </c>
      <c r="BU74" s="14">
        <v>413</v>
      </c>
      <c r="BV74" s="14">
        <v>151</v>
      </c>
      <c r="BW74" s="14">
        <v>449</v>
      </c>
      <c r="BX74" s="14">
        <v>73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21490</v>
      </c>
      <c r="E75" s="14">
        <v>155</v>
      </c>
      <c r="F75" s="14">
        <v>14</v>
      </c>
      <c r="G75" s="14">
        <v>12</v>
      </c>
      <c r="H75" s="14">
        <v>96</v>
      </c>
      <c r="I75" s="14">
        <v>17</v>
      </c>
      <c r="J75" s="14">
        <v>11</v>
      </c>
      <c r="K75" s="14">
        <v>38</v>
      </c>
      <c r="L75" s="14">
        <v>89</v>
      </c>
      <c r="M75" s="14">
        <v>50</v>
      </c>
      <c r="N75" s="14">
        <v>53</v>
      </c>
      <c r="O75" s="14">
        <v>378</v>
      </c>
      <c r="P75" s="14">
        <v>390</v>
      </c>
      <c r="Q75" s="14">
        <v>1745</v>
      </c>
      <c r="R75" s="14">
        <v>641</v>
      </c>
      <c r="S75" s="14">
        <v>58</v>
      </c>
      <c r="T75" s="14">
        <v>32</v>
      </c>
      <c r="U75" s="14">
        <v>87</v>
      </c>
      <c r="V75" s="14">
        <v>41</v>
      </c>
      <c r="W75" s="14">
        <v>10</v>
      </c>
      <c r="X75" s="14">
        <v>61</v>
      </c>
      <c r="Y75" s="14">
        <v>67</v>
      </c>
      <c r="Z75" s="14">
        <v>153</v>
      </c>
      <c r="AA75" s="14">
        <v>544</v>
      </c>
      <c r="AB75" s="14">
        <v>92</v>
      </c>
      <c r="AC75" s="14">
        <v>172</v>
      </c>
      <c r="AD75" s="14">
        <v>424</v>
      </c>
      <c r="AE75" s="14">
        <v>1652</v>
      </c>
      <c r="AF75" s="14">
        <v>1368</v>
      </c>
      <c r="AG75" s="14">
        <v>108</v>
      </c>
      <c r="AH75" s="14">
        <v>74</v>
      </c>
      <c r="AI75" s="14">
        <v>382</v>
      </c>
      <c r="AJ75" s="14">
        <v>330</v>
      </c>
      <c r="AK75" s="14">
        <v>6814</v>
      </c>
      <c r="AL75" s="14">
        <v>2177</v>
      </c>
      <c r="AM75" s="14">
        <v>397</v>
      </c>
      <c r="AN75" s="14">
        <v>172</v>
      </c>
      <c r="AO75" s="14">
        <v>627</v>
      </c>
      <c r="AP75" s="14">
        <v>480</v>
      </c>
      <c r="AQ75" s="14">
        <v>206</v>
      </c>
      <c r="AR75" s="14">
        <v>653</v>
      </c>
      <c r="AS75" s="14">
        <v>72</v>
      </c>
      <c r="AT75" s="14">
        <v>98</v>
      </c>
      <c r="AU75" s="14">
        <v>109</v>
      </c>
      <c r="AV75" s="14">
        <v>71</v>
      </c>
      <c r="AW75" s="14">
        <v>56</v>
      </c>
      <c r="AX75" s="14">
        <v>102</v>
      </c>
      <c r="AY75" s="14">
        <v>112</v>
      </c>
      <c r="AZ75" s="14">
        <v>3154</v>
      </c>
      <c r="BA75" s="14">
        <v>703</v>
      </c>
      <c r="BB75" s="14">
        <v>3552</v>
      </c>
      <c r="BC75" s="14">
        <v>5879</v>
      </c>
      <c r="BD75" s="14">
        <v>83</v>
      </c>
      <c r="BE75" s="14">
        <v>73</v>
      </c>
      <c r="BF75" s="14">
        <v>122</v>
      </c>
      <c r="BG75" s="14">
        <v>82</v>
      </c>
      <c r="BH75" s="14">
        <v>1346</v>
      </c>
      <c r="BI75" s="14">
        <v>258</v>
      </c>
      <c r="BJ75" s="14">
        <v>189</v>
      </c>
      <c r="BK75" s="14">
        <v>47</v>
      </c>
      <c r="BL75" s="14">
        <v>32</v>
      </c>
      <c r="BM75" s="14">
        <v>58</v>
      </c>
      <c r="BN75" s="14">
        <v>37</v>
      </c>
      <c r="BO75" s="14">
        <v>275</v>
      </c>
      <c r="BP75" s="14">
        <v>306</v>
      </c>
      <c r="BQ75" s="14">
        <v>707</v>
      </c>
      <c r="BR75" s="14">
        <v>137</v>
      </c>
      <c r="BS75" s="14">
        <v>405</v>
      </c>
      <c r="BT75" s="14" t="s">
        <v>206</v>
      </c>
      <c r="BU75" s="14">
        <v>1219</v>
      </c>
      <c r="BV75" s="14">
        <v>116</v>
      </c>
      <c r="BW75" s="14">
        <v>322</v>
      </c>
      <c r="BX75" s="14">
        <v>65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35723</v>
      </c>
      <c r="E76" s="14">
        <v>356</v>
      </c>
      <c r="F76" s="14">
        <v>28</v>
      </c>
      <c r="G76" s="14">
        <v>52</v>
      </c>
      <c r="H76" s="14">
        <v>227</v>
      </c>
      <c r="I76" s="14">
        <v>15</v>
      </c>
      <c r="J76" s="14">
        <v>44</v>
      </c>
      <c r="K76" s="14">
        <v>79</v>
      </c>
      <c r="L76" s="14">
        <v>159</v>
      </c>
      <c r="M76" s="14">
        <v>123</v>
      </c>
      <c r="N76" s="14">
        <v>59</v>
      </c>
      <c r="O76" s="14">
        <v>828</v>
      </c>
      <c r="P76" s="14">
        <v>863</v>
      </c>
      <c r="Q76" s="14">
        <v>3679</v>
      </c>
      <c r="R76" s="14">
        <v>1607</v>
      </c>
      <c r="S76" s="14">
        <v>83</v>
      </c>
      <c r="T76" s="14">
        <v>49</v>
      </c>
      <c r="U76" s="14">
        <v>102</v>
      </c>
      <c r="V76" s="14">
        <v>33</v>
      </c>
      <c r="W76" s="14">
        <v>27</v>
      </c>
      <c r="X76" s="14">
        <v>74</v>
      </c>
      <c r="Y76" s="14">
        <v>73</v>
      </c>
      <c r="Z76" s="14">
        <v>261</v>
      </c>
      <c r="AA76" s="14">
        <v>996</v>
      </c>
      <c r="AB76" s="14">
        <v>134</v>
      </c>
      <c r="AC76" s="14">
        <v>211</v>
      </c>
      <c r="AD76" s="14">
        <v>523</v>
      </c>
      <c r="AE76" s="14">
        <v>2547</v>
      </c>
      <c r="AF76" s="14">
        <v>1415</v>
      </c>
      <c r="AG76" s="14">
        <v>152</v>
      </c>
      <c r="AH76" s="14">
        <v>66</v>
      </c>
      <c r="AI76" s="14">
        <v>476</v>
      </c>
      <c r="AJ76" s="14">
        <v>1184</v>
      </c>
      <c r="AK76" s="14">
        <v>1710</v>
      </c>
      <c r="AL76" s="14">
        <v>10324</v>
      </c>
      <c r="AM76" s="14">
        <v>2168</v>
      </c>
      <c r="AN76" s="14">
        <v>133</v>
      </c>
      <c r="AO76" s="14">
        <v>549</v>
      </c>
      <c r="AP76" s="14">
        <v>823</v>
      </c>
      <c r="AQ76" s="14">
        <v>200</v>
      </c>
      <c r="AR76" s="14">
        <v>2036</v>
      </c>
      <c r="AS76" s="14">
        <v>127</v>
      </c>
      <c r="AT76" s="14">
        <v>173</v>
      </c>
      <c r="AU76" s="14">
        <v>265</v>
      </c>
      <c r="AV76" s="14">
        <v>174</v>
      </c>
      <c r="AW76" s="14">
        <v>151</v>
      </c>
      <c r="AX76" s="14">
        <v>184</v>
      </c>
      <c r="AY76" s="14">
        <v>181</v>
      </c>
      <c r="AZ76" s="14">
        <v>6977</v>
      </c>
      <c r="BA76" s="14">
        <v>1203</v>
      </c>
      <c r="BB76" s="14">
        <v>4637</v>
      </c>
      <c r="BC76" s="14">
        <v>10501</v>
      </c>
      <c r="BD76" s="14">
        <v>220</v>
      </c>
      <c r="BE76" s="14">
        <v>177</v>
      </c>
      <c r="BF76" s="14">
        <v>275</v>
      </c>
      <c r="BG76" s="14">
        <v>151</v>
      </c>
      <c r="BH76" s="14">
        <v>2892</v>
      </c>
      <c r="BI76" s="14">
        <v>828</v>
      </c>
      <c r="BJ76" s="14">
        <v>370</v>
      </c>
      <c r="BK76" s="14">
        <v>83</v>
      </c>
      <c r="BL76" s="14">
        <v>45</v>
      </c>
      <c r="BM76" s="14">
        <v>84</v>
      </c>
      <c r="BN76" s="14">
        <v>70</v>
      </c>
      <c r="BO76" s="14">
        <v>575</v>
      </c>
      <c r="BP76" s="14">
        <v>405</v>
      </c>
      <c r="BQ76" s="14">
        <v>1057</v>
      </c>
      <c r="BR76" s="14">
        <v>123</v>
      </c>
      <c r="BS76" s="14">
        <v>512</v>
      </c>
      <c r="BT76" s="14">
        <v>1067</v>
      </c>
      <c r="BU76" s="14" t="s">
        <v>206</v>
      </c>
      <c r="BV76" s="14">
        <v>316</v>
      </c>
      <c r="BW76" s="14">
        <v>1085</v>
      </c>
      <c r="BX76" s="14">
        <v>166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27505</v>
      </c>
      <c r="E77" s="14">
        <v>156</v>
      </c>
      <c r="F77" s="14">
        <v>11</v>
      </c>
      <c r="G77" s="14">
        <v>30</v>
      </c>
      <c r="H77" s="14">
        <v>66</v>
      </c>
      <c r="I77" s="14">
        <v>13</v>
      </c>
      <c r="J77" s="14">
        <v>7</v>
      </c>
      <c r="K77" s="14">
        <v>66</v>
      </c>
      <c r="L77" s="14">
        <v>165</v>
      </c>
      <c r="M77" s="14">
        <v>86</v>
      </c>
      <c r="N77" s="14">
        <v>48</v>
      </c>
      <c r="O77" s="14">
        <v>490</v>
      </c>
      <c r="P77" s="14">
        <v>775</v>
      </c>
      <c r="Q77" s="14">
        <v>2013</v>
      </c>
      <c r="R77" s="14">
        <v>974</v>
      </c>
      <c r="S77" s="14">
        <v>40</v>
      </c>
      <c r="T77" s="14">
        <v>18</v>
      </c>
      <c r="U77" s="14">
        <v>60</v>
      </c>
      <c r="V77" s="14">
        <v>15</v>
      </c>
      <c r="W77" s="14">
        <v>29</v>
      </c>
      <c r="X77" s="14">
        <v>59</v>
      </c>
      <c r="Y77" s="14">
        <v>71</v>
      </c>
      <c r="Z77" s="14">
        <v>199</v>
      </c>
      <c r="AA77" s="14">
        <v>749</v>
      </c>
      <c r="AB77" s="14">
        <v>143</v>
      </c>
      <c r="AC77" s="14">
        <v>105</v>
      </c>
      <c r="AD77" s="14">
        <v>261</v>
      </c>
      <c r="AE77" s="14">
        <v>914</v>
      </c>
      <c r="AF77" s="14">
        <v>534</v>
      </c>
      <c r="AG77" s="14">
        <v>81</v>
      </c>
      <c r="AH77" s="14">
        <v>35</v>
      </c>
      <c r="AI77" s="14">
        <v>61</v>
      </c>
      <c r="AJ77" s="14">
        <v>88</v>
      </c>
      <c r="AK77" s="14">
        <v>243</v>
      </c>
      <c r="AL77" s="14">
        <v>719</v>
      </c>
      <c r="AM77" s="14">
        <v>1257</v>
      </c>
      <c r="AN77" s="14">
        <v>23</v>
      </c>
      <c r="AO77" s="14">
        <v>91</v>
      </c>
      <c r="AP77" s="14">
        <v>175</v>
      </c>
      <c r="AQ77" s="14">
        <v>41</v>
      </c>
      <c r="AR77" s="14">
        <v>12004</v>
      </c>
      <c r="AS77" s="14">
        <v>524</v>
      </c>
      <c r="AT77" s="14">
        <v>764</v>
      </c>
      <c r="AU77" s="14">
        <v>810</v>
      </c>
      <c r="AV77" s="14">
        <v>1148</v>
      </c>
      <c r="AW77" s="14">
        <v>418</v>
      </c>
      <c r="AX77" s="14">
        <v>602</v>
      </c>
      <c r="AY77" s="14">
        <v>324</v>
      </c>
      <c r="AZ77" s="14">
        <v>4252</v>
      </c>
      <c r="BA77" s="14">
        <v>963</v>
      </c>
      <c r="BB77" s="14">
        <v>1790</v>
      </c>
      <c r="BC77" s="14">
        <v>9186</v>
      </c>
      <c r="BD77" s="14">
        <v>84</v>
      </c>
      <c r="BE77" s="14">
        <v>35</v>
      </c>
      <c r="BF77" s="14">
        <v>104</v>
      </c>
      <c r="BG77" s="14">
        <v>139</v>
      </c>
      <c r="BH77" s="14">
        <v>1543</v>
      </c>
      <c r="BI77" s="14">
        <v>437</v>
      </c>
      <c r="BJ77" s="14">
        <v>216</v>
      </c>
      <c r="BK77" s="14">
        <v>55</v>
      </c>
      <c r="BL77" s="14">
        <v>25</v>
      </c>
      <c r="BM77" s="14">
        <v>43</v>
      </c>
      <c r="BN77" s="14">
        <v>40</v>
      </c>
      <c r="BO77" s="14">
        <v>243</v>
      </c>
      <c r="BP77" s="14">
        <v>183</v>
      </c>
      <c r="BQ77" s="14">
        <v>358</v>
      </c>
      <c r="BR77" s="14">
        <v>81</v>
      </c>
      <c r="BS77" s="14">
        <v>207</v>
      </c>
      <c r="BT77" s="14">
        <v>123</v>
      </c>
      <c r="BU77" s="14">
        <v>383</v>
      </c>
      <c r="BV77" s="14" t="s">
        <v>206</v>
      </c>
      <c r="BW77" s="14">
        <v>4381</v>
      </c>
      <c r="BX77" s="14">
        <v>506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64303</v>
      </c>
      <c r="E78" s="14">
        <v>486</v>
      </c>
      <c r="F78" s="14">
        <v>50</v>
      </c>
      <c r="G78" s="14">
        <v>45</v>
      </c>
      <c r="H78" s="14">
        <v>357</v>
      </c>
      <c r="I78" s="14">
        <v>25</v>
      </c>
      <c r="J78" s="14">
        <v>21</v>
      </c>
      <c r="K78" s="14">
        <v>136</v>
      </c>
      <c r="L78" s="14">
        <v>229</v>
      </c>
      <c r="M78" s="14">
        <v>129</v>
      </c>
      <c r="N78" s="14">
        <v>110</v>
      </c>
      <c r="O78" s="14">
        <v>1343</v>
      </c>
      <c r="P78" s="14">
        <v>1760</v>
      </c>
      <c r="Q78" s="14">
        <v>7505</v>
      </c>
      <c r="R78" s="14">
        <v>2840</v>
      </c>
      <c r="S78" s="14">
        <v>114</v>
      </c>
      <c r="T78" s="14">
        <v>67</v>
      </c>
      <c r="U78" s="14">
        <v>161</v>
      </c>
      <c r="V78" s="14">
        <v>46</v>
      </c>
      <c r="W78" s="14">
        <v>57</v>
      </c>
      <c r="X78" s="14">
        <v>138</v>
      </c>
      <c r="Y78" s="14">
        <v>107</v>
      </c>
      <c r="Z78" s="14">
        <v>357</v>
      </c>
      <c r="AA78" s="14">
        <v>1715</v>
      </c>
      <c r="AB78" s="14">
        <v>183</v>
      </c>
      <c r="AC78" s="14">
        <v>165</v>
      </c>
      <c r="AD78" s="14">
        <v>596</v>
      </c>
      <c r="AE78" s="14">
        <v>3241</v>
      </c>
      <c r="AF78" s="14">
        <v>1287</v>
      </c>
      <c r="AG78" s="14">
        <v>126</v>
      </c>
      <c r="AH78" s="14">
        <v>73</v>
      </c>
      <c r="AI78" s="14">
        <v>88</v>
      </c>
      <c r="AJ78" s="14">
        <v>139</v>
      </c>
      <c r="AK78" s="14">
        <v>475</v>
      </c>
      <c r="AL78" s="14">
        <v>1450</v>
      </c>
      <c r="AM78" s="14">
        <v>1082</v>
      </c>
      <c r="AN78" s="14">
        <v>82</v>
      </c>
      <c r="AO78" s="14">
        <v>271</v>
      </c>
      <c r="AP78" s="14">
        <v>293</v>
      </c>
      <c r="AQ78" s="14">
        <v>77</v>
      </c>
      <c r="AR78" s="14">
        <v>21673</v>
      </c>
      <c r="AS78" s="14">
        <v>2157</v>
      </c>
      <c r="AT78" s="14">
        <v>3149</v>
      </c>
      <c r="AU78" s="14">
        <v>2951</v>
      </c>
      <c r="AV78" s="14">
        <v>2068</v>
      </c>
      <c r="AW78" s="14">
        <v>1521</v>
      </c>
      <c r="AX78" s="14">
        <v>2354</v>
      </c>
      <c r="AY78" s="14">
        <v>1004</v>
      </c>
      <c r="AZ78" s="14">
        <v>13448</v>
      </c>
      <c r="BA78" s="14">
        <v>2005</v>
      </c>
      <c r="BB78" s="14">
        <v>5250</v>
      </c>
      <c r="BC78" s="14">
        <v>19703</v>
      </c>
      <c r="BD78" s="14">
        <v>313</v>
      </c>
      <c r="BE78" s="14">
        <v>311</v>
      </c>
      <c r="BF78" s="14">
        <v>388</v>
      </c>
      <c r="BG78" s="14">
        <v>300</v>
      </c>
      <c r="BH78" s="14">
        <v>6139</v>
      </c>
      <c r="BI78" s="14">
        <v>1505</v>
      </c>
      <c r="BJ78" s="14">
        <v>713</v>
      </c>
      <c r="BK78" s="14">
        <v>132</v>
      </c>
      <c r="BL78" s="14">
        <v>84</v>
      </c>
      <c r="BM78" s="14">
        <v>103</v>
      </c>
      <c r="BN78" s="14">
        <v>69</v>
      </c>
      <c r="BO78" s="14">
        <v>1051</v>
      </c>
      <c r="BP78" s="14">
        <v>458</v>
      </c>
      <c r="BQ78" s="14">
        <v>1334</v>
      </c>
      <c r="BR78" s="14">
        <v>205</v>
      </c>
      <c r="BS78" s="14">
        <v>496</v>
      </c>
      <c r="BT78" s="14">
        <v>325</v>
      </c>
      <c r="BU78" s="14">
        <v>1028</v>
      </c>
      <c r="BV78" s="14">
        <v>3028</v>
      </c>
      <c r="BW78" s="14" t="s">
        <v>206</v>
      </c>
      <c r="BX78" s="14">
        <v>1721</v>
      </c>
    </row>
    <row r="79" spans="1:76" ht="13.5" customHeight="1" x14ac:dyDescent="0.2">
      <c r="A79" s="55" t="s">
        <v>251</v>
      </c>
      <c r="B79" s="11" t="s">
        <v>208</v>
      </c>
      <c r="C79" s="51" t="s">
        <v>209</v>
      </c>
      <c r="D79" s="16">
        <v>25355</v>
      </c>
      <c r="E79" s="14">
        <v>145</v>
      </c>
      <c r="F79" s="14">
        <v>16</v>
      </c>
      <c r="G79" s="14">
        <v>20</v>
      </c>
      <c r="H79" s="14">
        <v>86</v>
      </c>
      <c r="I79" s="14">
        <v>12</v>
      </c>
      <c r="J79" s="14">
        <v>20</v>
      </c>
      <c r="K79" s="14">
        <v>64</v>
      </c>
      <c r="L79" s="14">
        <v>140</v>
      </c>
      <c r="M79" s="14">
        <v>51</v>
      </c>
      <c r="N79" s="14">
        <v>53</v>
      </c>
      <c r="O79" s="14">
        <v>457</v>
      </c>
      <c r="P79" s="14">
        <v>456</v>
      </c>
      <c r="Q79" s="14">
        <v>2009</v>
      </c>
      <c r="R79" s="14">
        <v>801</v>
      </c>
      <c r="S79" s="14">
        <v>38</v>
      </c>
      <c r="T79" s="14">
        <v>23</v>
      </c>
      <c r="U79" s="14">
        <v>50</v>
      </c>
      <c r="V79" s="14">
        <v>18</v>
      </c>
      <c r="W79" s="14">
        <v>54</v>
      </c>
      <c r="X79" s="14">
        <v>49</v>
      </c>
      <c r="Y79" s="14">
        <v>59</v>
      </c>
      <c r="Z79" s="14">
        <v>158</v>
      </c>
      <c r="AA79" s="14">
        <v>521</v>
      </c>
      <c r="AB79" s="14">
        <v>106</v>
      </c>
      <c r="AC79" s="14">
        <v>76</v>
      </c>
      <c r="AD79" s="14">
        <v>223</v>
      </c>
      <c r="AE79" s="14">
        <v>695</v>
      </c>
      <c r="AF79" s="14">
        <v>340</v>
      </c>
      <c r="AG79" s="14">
        <v>46</v>
      </c>
      <c r="AH79" s="14">
        <v>26</v>
      </c>
      <c r="AI79" s="14">
        <v>34</v>
      </c>
      <c r="AJ79" s="14">
        <v>58</v>
      </c>
      <c r="AK79" s="14">
        <v>131</v>
      </c>
      <c r="AL79" s="14">
        <v>338</v>
      </c>
      <c r="AM79" s="14">
        <v>216</v>
      </c>
      <c r="AN79" s="14">
        <v>29</v>
      </c>
      <c r="AO79" s="14">
        <v>113</v>
      </c>
      <c r="AP79" s="14">
        <v>92</v>
      </c>
      <c r="AQ79" s="14">
        <v>38</v>
      </c>
      <c r="AR79" s="14">
        <v>4578</v>
      </c>
      <c r="AS79" s="14">
        <v>429</v>
      </c>
      <c r="AT79" s="14">
        <v>728</v>
      </c>
      <c r="AU79" s="14">
        <v>8553</v>
      </c>
      <c r="AV79" s="14">
        <v>768</v>
      </c>
      <c r="AW79" s="14">
        <v>794</v>
      </c>
      <c r="AX79" s="14">
        <v>1268</v>
      </c>
      <c r="AY79" s="14">
        <v>376</v>
      </c>
      <c r="AZ79" s="14">
        <v>3723</v>
      </c>
      <c r="BA79" s="14">
        <v>686</v>
      </c>
      <c r="BB79" s="14">
        <v>1304</v>
      </c>
      <c r="BC79" s="14">
        <v>6516</v>
      </c>
      <c r="BD79" s="14">
        <v>65</v>
      </c>
      <c r="BE79" s="14">
        <v>64</v>
      </c>
      <c r="BF79" s="14">
        <v>101</v>
      </c>
      <c r="BG79" s="14">
        <v>83</v>
      </c>
      <c r="BH79" s="14">
        <v>1546</v>
      </c>
      <c r="BI79" s="14">
        <v>337</v>
      </c>
      <c r="BJ79" s="14">
        <v>198</v>
      </c>
      <c r="BK79" s="14">
        <v>69</v>
      </c>
      <c r="BL79" s="14">
        <v>18</v>
      </c>
      <c r="BM79" s="14">
        <v>31</v>
      </c>
      <c r="BN79" s="14">
        <v>23</v>
      </c>
      <c r="BO79" s="14">
        <v>226</v>
      </c>
      <c r="BP79" s="14">
        <v>170</v>
      </c>
      <c r="BQ79" s="14">
        <v>247</v>
      </c>
      <c r="BR79" s="14">
        <v>60</v>
      </c>
      <c r="BS79" s="14">
        <v>85</v>
      </c>
      <c r="BT79" s="14">
        <v>87</v>
      </c>
      <c r="BU79" s="14">
        <v>215</v>
      </c>
      <c r="BV79" s="14">
        <v>489</v>
      </c>
      <c r="BW79" s="14">
        <v>2402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2275331</v>
      </c>
      <c r="E7" s="14">
        <v>48544</v>
      </c>
      <c r="F7" s="14">
        <v>17061</v>
      </c>
      <c r="G7" s="14">
        <v>17113</v>
      </c>
      <c r="H7" s="14">
        <v>47124</v>
      </c>
      <c r="I7" s="14">
        <v>11353</v>
      </c>
      <c r="J7" s="14">
        <v>12921</v>
      </c>
      <c r="K7" s="14">
        <v>25505</v>
      </c>
      <c r="L7" s="14">
        <v>45166</v>
      </c>
      <c r="M7" s="14">
        <v>29760</v>
      </c>
      <c r="N7" s="14">
        <v>26344</v>
      </c>
      <c r="O7" s="14">
        <v>159389</v>
      </c>
      <c r="P7" s="14">
        <v>143081</v>
      </c>
      <c r="Q7" s="14">
        <v>413444</v>
      </c>
      <c r="R7" s="14">
        <v>205368</v>
      </c>
      <c r="S7" s="14">
        <v>21316</v>
      </c>
      <c r="T7" s="14">
        <v>12206</v>
      </c>
      <c r="U7" s="14">
        <v>17519</v>
      </c>
      <c r="V7" s="14">
        <v>8557</v>
      </c>
      <c r="W7" s="14">
        <v>12366</v>
      </c>
      <c r="X7" s="14">
        <v>25765</v>
      </c>
      <c r="Y7" s="14">
        <v>25459</v>
      </c>
      <c r="Z7" s="14">
        <v>49211</v>
      </c>
      <c r="AA7" s="14">
        <v>111160</v>
      </c>
      <c r="AB7" s="14">
        <v>25728</v>
      </c>
      <c r="AC7" s="14">
        <v>24656</v>
      </c>
      <c r="AD7" s="14">
        <v>53759</v>
      </c>
      <c r="AE7" s="14">
        <v>152537</v>
      </c>
      <c r="AF7" s="14">
        <v>85933</v>
      </c>
      <c r="AG7" s="14">
        <v>23004</v>
      </c>
      <c r="AH7" s="14">
        <v>10681</v>
      </c>
      <c r="AI7" s="14">
        <v>8672</v>
      </c>
      <c r="AJ7" s="14">
        <v>10248</v>
      </c>
      <c r="AK7" s="14">
        <v>28054</v>
      </c>
      <c r="AL7" s="14">
        <v>45966</v>
      </c>
      <c r="AM7" s="14">
        <v>21394</v>
      </c>
      <c r="AN7" s="14">
        <v>9107</v>
      </c>
      <c r="AO7" s="14">
        <v>16937</v>
      </c>
      <c r="AP7" s="14">
        <v>17080</v>
      </c>
      <c r="AQ7" s="14">
        <v>8919</v>
      </c>
      <c r="AR7" s="14">
        <v>98344</v>
      </c>
      <c r="AS7" s="14">
        <v>14831</v>
      </c>
      <c r="AT7" s="14">
        <v>22105</v>
      </c>
      <c r="AU7" s="14">
        <v>26003</v>
      </c>
      <c r="AV7" s="14">
        <v>17852</v>
      </c>
      <c r="AW7" s="14">
        <v>17404</v>
      </c>
      <c r="AX7" s="14">
        <v>25811</v>
      </c>
      <c r="AY7" s="14">
        <v>24574</v>
      </c>
      <c r="AZ7" s="14">
        <v>477790</v>
      </c>
      <c r="BA7" s="14">
        <v>119006</v>
      </c>
      <c r="BB7" s="14">
        <v>198532</v>
      </c>
      <c r="BC7" s="14">
        <v>1263682</v>
      </c>
      <c r="BD7" s="14">
        <v>62960</v>
      </c>
      <c r="BE7" s="14">
        <v>42551</v>
      </c>
      <c r="BF7" s="14">
        <v>52542</v>
      </c>
      <c r="BG7" s="14">
        <v>33617</v>
      </c>
      <c r="BH7" s="14">
        <v>354701</v>
      </c>
      <c r="BI7" s="14">
        <v>114062</v>
      </c>
      <c r="BJ7" s="14">
        <v>74053</v>
      </c>
      <c r="BK7" s="14">
        <v>23034</v>
      </c>
      <c r="BL7" s="14">
        <v>16837</v>
      </c>
      <c r="BM7" s="14">
        <v>15722</v>
      </c>
      <c r="BN7" s="14">
        <v>15915</v>
      </c>
      <c r="BO7" s="14">
        <v>79730</v>
      </c>
      <c r="BP7" s="14">
        <v>41198</v>
      </c>
      <c r="BQ7" s="14">
        <v>97494</v>
      </c>
      <c r="BR7" s="14">
        <v>21600</v>
      </c>
      <c r="BS7" s="14">
        <v>41125</v>
      </c>
      <c r="BT7" s="14">
        <v>21525</v>
      </c>
      <c r="BU7" s="14">
        <v>36021</v>
      </c>
      <c r="BV7" s="14">
        <v>23604</v>
      </c>
      <c r="BW7" s="14">
        <v>70792</v>
      </c>
      <c r="BX7" s="14">
        <v>24599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55418</v>
      </c>
      <c r="E8" s="14" t="s">
        <v>206</v>
      </c>
      <c r="F8" s="14">
        <v>1654</v>
      </c>
      <c r="G8" s="14">
        <v>841</v>
      </c>
      <c r="H8" s="14">
        <v>2253</v>
      </c>
      <c r="I8" s="14">
        <v>529</v>
      </c>
      <c r="J8" s="14">
        <v>480</v>
      </c>
      <c r="K8" s="14">
        <v>774</v>
      </c>
      <c r="L8" s="14">
        <v>1200</v>
      </c>
      <c r="M8" s="14">
        <v>647</v>
      </c>
      <c r="N8" s="14">
        <v>589</v>
      </c>
      <c r="O8" s="14">
        <v>4285</v>
      </c>
      <c r="P8" s="14">
        <v>4614</v>
      </c>
      <c r="Q8" s="14">
        <v>14336</v>
      </c>
      <c r="R8" s="14">
        <v>6617</v>
      </c>
      <c r="S8" s="14">
        <v>602</v>
      </c>
      <c r="T8" s="14">
        <v>351</v>
      </c>
      <c r="U8" s="14">
        <v>377</v>
      </c>
      <c r="V8" s="14">
        <v>142</v>
      </c>
      <c r="W8" s="14">
        <v>269</v>
      </c>
      <c r="X8" s="14">
        <v>541</v>
      </c>
      <c r="Y8" s="14">
        <v>341</v>
      </c>
      <c r="Z8" s="14">
        <v>1246</v>
      </c>
      <c r="AA8" s="14">
        <v>2776</v>
      </c>
      <c r="AB8" s="14">
        <v>390</v>
      </c>
      <c r="AC8" s="14">
        <v>289</v>
      </c>
      <c r="AD8" s="14">
        <v>890</v>
      </c>
      <c r="AE8" s="14">
        <v>2178</v>
      </c>
      <c r="AF8" s="14">
        <v>1130</v>
      </c>
      <c r="AG8" s="14">
        <v>235</v>
      </c>
      <c r="AH8" s="14">
        <v>126</v>
      </c>
      <c r="AI8" s="14">
        <v>96</v>
      </c>
      <c r="AJ8" s="14">
        <v>85</v>
      </c>
      <c r="AK8" s="14">
        <v>268</v>
      </c>
      <c r="AL8" s="14">
        <v>478</v>
      </c>
      <c r="AM8" s="14">
        <v>219</v>
      </c>
      <c r="AN8" s="14">
        <v>96</v>
      </c>
      <c r="AO8" s="14">
        <v>179</v>
      </c>
      <c r="AP8" s="14">
        <v>194</v>
      </c>
      <c r="AQ8" s="14">
        <v>76</v>
      </c>
      <c r="AR8" s="14">
        <v>1153</v>
      </c>
      <c r="AS8" s="14">
        <v>96</v>
      </c>
      <c r="AT8" s="14">
        <v>222</v>
      </c>
      <c r="AU8" s="14">
        <v>235</v>
      </c>
      <c r="AV8" s="14">
        <v>151</v>
      </c>
      <c r="AW8" s="14">
        <v>169</v>
      </c>
      <c r="AX8" s="14">
        <v>222</v>
      </c>
      <c r="AY8" s="14">
        <v>777</v>
      </c>
      <c r="AZ8" s="14">
        <v>29852</v>
      </c>
      <c r="BA8" s="14">
        <v>3507</v>
      </c>
      <c r="BB8" s="14">
        <v>4433</v>
      </c>
      <c r="BC8" s="14">
        <v>63389</v>
      </c>
      <c r="BD8" s="14">
        <v>39188</v>
      </c>
      <c r="BE8" s="14">
        <v>1558</v>
      </c>
      <c r="BF8" s="14">
        <v>1071</v>
      </c>
      <c r="BG8" s="14">
        <v>727</v>
      </c>
      <c r="BH8" s="14">
        <v>10777</v>
      </c>
      <c r="BI8" s="14">
        <v>2936</v>
      </c>
      <c r="BJ8" s="14">
        <v>1605</v>
      </c>
      <c r="BK8" s="14">
        <v>387</v>
      </c>
      <c r="BL8" s="14">
        <v>326</v>
      </c>
      <c r="BM8" s="14">
        <v>219</v>
      </c>
      <c r="BN8" s="14">
        <v>220</v>
      </c>
      <c r="BO8" s="14">
        <v>1070</v>
      </c>
      <c r="BP8" s="14">
        <v>625</v>
      </c>
      <c r="BQ8" s="14">
        <v>816</v>
      </c>
      <c r="BR8" s="14">
        <v>156</v>
      </c>
      <c r="BS8" s="14">
        <v>396</v>
      </c>
      <c r="BT8" s="14">
        <v>130</v>
      </c>
      <c r="BU8" s="14">
        <v>281</v>
      </c>
      <c r="BV8" s="14">
        <v>161</v>
      </c>
      <c r="BW8" s="14">
        <v>587</v>
      </c>
      <c r="BX8" s="14">
        <v>153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23384</v>
      </c>
      <c r="E9" s="14">
        <v>2025</v>
      </c>
      <c r="F9" s="14" t="s">
        <v>206</v>
      </c>
      <c r="G9" s="14">
        <v>2040</v>
      </c>
      <c r="H9" s="14">
        <v>3076</v>
      </c>
      <c r="I9" s="14">
        <v>889</v>
      </c>
      <c r="J9" s="14">
        <v>378</v>
      </c>
      <c r="K9" s="14">
        <v>575</v>
      </c>
      <c r="L9" s="14">
        <v>446</v>
      </c>
      <c r="M9" s="14">
        <v>309</v>
      </c>
      <c r="N9" s="14">
        <v>230</v>
      </c>
      <c r="O9" s="14">
        <v>1788</v>
      </c>
      <c r="P9" s="14">
        <v>1693</v>
      </c>
      <c r="Q9" s="14">
        <v>4325</v>
      </c>
      <c r="R9" s="14">
        <v>2234</v>
      </c>
      <c r="S9" s="14">
        <v>197</v>
      </c>
      <c r="T9" s="14">
        <v>36</v>
      </c>
      <c r="U9" s="14">
        <v>96</v>
      </c>
      <c r="V9" s="14">
        <v>60</v>
      </c>
      <c r="W9" s="14">
        <v>69</v>
      </c>
      <c r="X9" s="14">
        <v>140</v>
      </c>
      <c r="Y9" s="14">
        <v>98</v>
      </c>
      <c r="Z9" s="14">
        <v>339</v>
      </c>
      <c r="AA9" s="14">
        <v>452</v>
      </c>
      <c r="AB9" s="14">
        <v>96</v>
      </c>
      <c r="AC9" s="14">
        <v>44</v>
      </c>
      <c r="AD9" s="14">
        <v>124</v>
      </c>
      <c r="AE9" s="14">
        <v>249</v>
      </c>
      <c r="AF9" s="14">
        <v>189</v>
      </c>
      <c r="AG9" s="14">
        <v>44</v>
      </c>
      <c r="AH9" s="14">
        <v>17</v>
      </c>
      <c r="AI9" s="14">
        <v>9</v>
      </c>
      <c r="AJ9" s="14">
        <v>23</v>
      </c>
      <c r="AK9" s="14">
        <v>43</v>
      </c>
      <c r="AL9" s="14">
        <v>178</v>
      </c>
      <c r="AM9" s="14">
        <v>74</v>
      </c>
      <c r="AN9" s="14">
        <v>27</v>
      </c>
      <c r="AO9" s="14">
        <v>24</v>
      </c>
      <c r="AP9" s="14">
        <v>31</v>
      </c>
      <c r="AQ9" s="14">
        <v>8</v>
      </c>
      <c r="AR9" s="14">
        <v>335</v>
      </c>
      <c r="AS9" s="14">
        <v>12</v>
      </c>
      <c r="AT9" s="14">
        <v>85</v>
      </c>
      <c r="AU9" s="14">
        <v>24</v>
      </c>
      <c r="AV9" s="14">
        <v>31</v>
      </c>
      <c r="AW9" s="14">
        <v>33</v>
      </c>
      <c r="AX9" s="14">
        <v>47</v>
      </c>
      <c r="AY9" s="14">
        <v>142</v>
      </c>
      <c r="AZ9" s="14">
        <v>10040</v>
      </c>
      <c r="BA9" s="14">
        <v>646</v>
      </c>
      <c r="BB9" s="14">
        <v>606</v>
      </c>
      <c r="BC9" s="14">
        <v>8777</v>
      </c>
      <c r="BD9" s="14">
        <v>688</v>
      </c>
      <c r="BE9" s="14">
        <v>2174</v>
      </c>
      <c r="BF9" s="14">
        <v>376</v>
      </c>
      <c r="BG9" s="14">
        <v>258</v>
      </c>
      <c r="BH9" s="14">
        <v>3075</v>
      </c>
      <c r="BI9" s="14">
        <v>827</v>
      </c>
      <c r="BJ9" s="14">
        <v>474</v>
      </c>
      <c r="BK9" s="14">
        <v>155</v>
      </c>
      <c r="BL9" s="14">
        <v>85</v>
      </c>
      <c r="BM9" s="14">
        <v>51</v>
      </c>
      <c r="BN9" s="14">
        <v>75</v>
      </c>
      <c r="BO9" s="14">
        <v>132</v>
      </c>
      <c r="BP9" s="14">
        <v>74</v>
      </c>
      <c r="BQ9" s="14">
        <v>94</v>
      </c>
      <c r="BR9" s="14">
        <v>19</v>
      </c>
      <c r="BS9" s="14">
        <v>68</v>
      </c>
      <c r="BT9" s="14">
        <v>22</v>
      </c>
      <c r="BU9" s="14">
        <v>40</v>
      </c>
      <c r="BV9" s="14">
        <v>14</v>
      </c>
      <c r="BW9" s="14">
        <v>62</v>
      </c>
      <c r="BX9" s="14">
        <v>14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20983</v>
      </c>
      <c r="E10" s="14">
        <v>1036</v>
      </c>
      <c r="F10" s="14">
        <v>1817</v>
      </c>
      <c r="G10" s="14" t="s">
        <v>206</v>
      </c>
      <c r="H10" s="14">
        <v>4633</v>
      </c>
      <c r="I10" s="14">
        <v>960</v>
      </c>
      <c r="J10" s="14">
        <v>422</v>
      </c>
      <c r="K10" s="14">
        <v>710</v>
      </c>
      <c r="L10" s="14">
        <v>367</v>
      </c>
      <c r="M10" s="14">
        <v>281</v>
      </c>
      <c r="N10" s="14">
        <v>201</v>
      </c>
      <c r="O10" s="14">
        <v>1445</v>
      </c>
      <c r="P10" s="14">
        <v>1137</v>
      </c>
      <c r="Q10" s="14">
        <v>3536</v>
      </c>
      <c r="R10" s="14">
        <v>1619</v>
      </c>
      <c r="S10" s="14">
        <v>211</v>
      </c>
      <c r="T10" s="14">
        <v>53</v>
      </c>
      <c r="U10" s="14">
        <v>76</v>
      </c>
      <c r="V10" s="14">
        <v>25</v>
      </c>
      <c r="W10" s="14">
        <v>119</v>
      </c>
      <c r="X10" s="14">
        <v>146</v>
      </c>
      <c r="Y10" s="14">
        <v>71</v>
      </c>
      <c r="Z10" s="14">
        <v>256</v>
      </c>
      <c r="AA10" s="14">
        <v>397</v>
      </c>
      <c r="AB10" s="14">
        <v>121</v>
      </c>
      <c r="AC10" s="14">
        <v>35</v>
      </c>
      <c r="AD10" s="14">
        <v>97</v>
      </c>
      <c r="AE10" s="14">
        <v>280</v>
      </c>
      <c r="AF10" s="14">
        <v>155</v>
      </c>
      <c r="AG10" s="14">
        <v>23</v>
      </c>
      <c r="AH10" s="14">
        <v>24</v>
      </c>
      <c r="AI10" s="14">
        <v>12</v>
      </c>
      <c r="AJ10" s="14">
        <v>18</v>
      </c>
      <c r="AK10" s="14">
        <v>54</v>
      </c>
      <c r="AL10" s="14">
        <v>89</v>
      </c>
      <c r="AM10" s="14">
        <v>36</v>
      </c>
      <c r="AN10" s="14">
        <v>34</v>
      </c>
      <c r="AO10" s="14">
        <v>36</v>
      </c>
      <c r="AP10" s="14">
        <v>21</v>
      </c>
      <c r="AQ10" s="14">
        <v>18</v>
      </c>
      <c r="AR10" s="14">
        <v>127</v>
      </c>
      <c r="AS10" s="14">
        <v>9</v>
      </c>
      <c r="AT10" s="14">
        <v>32</v>
      </c>
      <c r="AU10" s="14">
        <v>52</v>
      </c>
      <c r="AV10" s="14">
        <v>52</v>
      </c>
      <c r="AW10" s="14">
        <v>36</v>
      </c>
      <c r="AX10" s="14">
        <v>36</v>
      </c>
      <c r="AY10" s="14">
        <v>68</v>
      </c>
      <c r="AZ10" s="14">
        <v>7737</v>
      </c>
      <c r="BA10" s="14">
        <v>589</v>
      </c>
      <c r="BB10" s="14">
        <v>555</v>
      </c>
      <c r="BC10" s="14">
        <v>8461</v>
      </c>
      <c r="BD10" s="14">
        <v>390</v>
      </c>
      <c r="BE10" s="14">
        <v>2962</v>
      </c>
      <c r="BF10" s="14">
        <v>410</v>
      </c>
      <c r="BG10" s="14">
        <v>194</v>
      </c>
      <c r="BH10" s="14">
        <v>2520</v>
      </c>
      <c r="BI10" s="14">
        <v>672</v>
      </c>
      <c r="BJ10" s="14">
        <v>410</v>
      </c>
      <c r="BK10" s="14">
        <v>119</v>
      </c>
      <c r="BL10" s="14">
        <v>103</v>
      </c>
      <c r="BM10" s="14">
        <v>59</v>
      </c>
      <c r="BN10" s="14">
        <v>26</v>
      </c>
      <c r="BO10" s="7">
        <v>161</v>
      </c>
      <c r="BP10" s="7">
        <v>71</v>
      </c>
      <c r="BQ10" s="14">
        <v>108</v>
      </c>
      <c r="BR10" s="14">
        <v>16</v>
      </c>
      <c r="BS10" s="14">
        <v>50</v>
      </c>
      <c r="BT10" s="14">
        <v>33</v>
      </c>
      <c r="BU10" s="14">
        <v>43</v>
      </c>
      <c r="BV10" s="14">
        <v>16</v>
      </c>
      <c r="BW10" s="14">
        <v>59</v>
      </c>
      <c r="BX10" s="14">
        <v>39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47607</v>
      </c>
      <c r="E11" s="14">
        <v>2196</v>
      </c>
      <c r="F11" s="14">
        <v>2021</v>
      </c>
      <c r="G11" s="14">
        <v>3484</v>
      </c>
      <c r="H11" s="14" t="s">
        <v>206</v>
      </c>
      <c r="I11" s="14">
        <v>1737</v>
      </c>
      <c r="J11" s="14">
        <v>2834</v>
      </c>
      <c r="K11" s="14">
        <v>4118</v>
      </c>
      <c r="L11" s="14">
        <v>897</v>
      </c>
      <c r="M11" s="14">
        <v>917</v>
      </c>
      <c r="N11" s="14">
        <v>471</v>
      </c>
      <c r="O11" s="14">
        <v>3557</v>
      </c>
      <c r="P11" s="14">
        <v>3125</v>
      </c>
      <c r="Q11" s="14">
        <v>9028</v>
      </c>
      <c r="R11" s="14">
        <v>4239</v>
      </c>
      <c r="S11" s="14">
        <v>690</v>
      </c>
      <c r="T11" s="14">
        <v>159</v>
      </c>
      <c r="U11" s="14">
        <v>185</v>
      </c>
      <c r="V11" s="14">
        <v>57</v>
      </c>
      <c r="W11" s="14">
        <v>193</v>
      </c>
      <c r="X11" s="14">
        <v>335</v>
      </c>
      <c r="Y11" s="14">
        <v>139</v>
      </c>
      <c r="Z11" s="14">
        <v>657</v>
      </c>
      <c r="AA11" s="14">
        <v>1384</v>
      </c>
      <c r="AB11" s="14">
        <v>210</v>
      </c>
      <c r="AC11" s="14">
        <v>154</v>
      </c>
      <c r="AD11" s="14">
        <v>333</v>
      </c>
      <c r="AE11" s="14">
        <v>1132</v>
      </c>
      <c r="AF11" s="14">
        <v>560</v>
      </c>
      <c r="AG11" s="14">
        <v>136</v>
      </c>
      <c r="AH11" s="14">
        <v>50</v>
      </c>
      <c r="AI11" s="14">
        <v>41</v>
      </c>
      <c r="AJ11" s="14">
        <v>61</v>
      </c>
      <c r="AK11" s="14">
        <v>161</v>
      </c>
      <c r="AL11" s="14">
        <v>336</v>
      </c>
      <c r="AM11" s="14">
        <v>115</v>
      </c>
      <c r="AN11" s="14">
        <v>31</v>
      </c>
      <c r="AO11" s="14">
        <v>98</v>
      </c>
      <c r="AP11" s="14">
        <v>102</v>
      </c>
      <c r="AQ11" s="14">
        <v>57</v>
      </c>
      <c r="AR11" s="14">
        <v>744</v>
      </c>
      <c r="AS11" s="14">
        <v>57</v>
      </c>
      <c r="AT11" s="14">
        <v>61</v>
      </c>
      <c r="AU11" s="14">
        <v>166</v>
      </c>
      <c r="AV11" s="14">
        <v>77</v>
      </c>
      <c r="AW11" s="14">
        <v>137</v>
      </c>
      <c r="AX11" s="14">
        <v>113</v>
      </c>
      <c r="AY11" s="14">
        <v>252</v>
      </c>
      <c r="AZ11" s="14">
        <v>19949</v>
      </c>
      <c r="BA11" s="14">
        <v>1733</v>
      </c>
      <c r="BB11" s="14">
        <v>2161</v>
      </c>
      <c r="BC11" s="14">
        <v>26642</v>
      </c>
      <c r="BD11" s="14">
        <v>1265</v>
      </c>
      <c r="BE11" s="14">
        <v>10577</v>
      </c>
      <c r="BF11" s="14">
        <v>1132</v>
      </c>
      <c r="BG11" s="14">
        <v>492</v>
      </c>
      <c r="BH11" s="14">
        <v>6762</v>
      </c>
      <c r="BI11" s="14">
        <v>2012</v>
      </c>
      <c r="BJ11" s="14">
        <v>1035</v>
      </c>
      <c r="BK11" s="14">
        <v>221</v>
      </c>
      <c r="BL11" s="14">
        <v>374</v>
      </c>
      <c r="BM11" s="14">
        <v>139</v>
      </c>
      <c r="BN11" s="14">
        <v>127</v>
      </c>
      <c r="BO11" s="7">
        <v>737</v>
      </c>
      <c r="BP11" s="7">
        <v>236</v>
      </c>
      <c r="BQ11" s="14">
        <v>380</v>
      </c>
      <c r="BR11" s="14">
        <v>76</v>
      </c>
      <c r="BS11" s="14">
        <v>187</v>
      </c>
      <c r="BT11" s="14">
        <v>93</v>
      </c>
      <c r="BU11" s="14">
        <v>215</v>
      </c>
      <c r="BV11" s="14">
        <v>107</v>
      </c>
      <c r="BW11" s="14">
        <v>370</v>
      </c>
      <c r="BX11" s="14">
        <v>105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15751</v>
      </c>
      <c r="E12" s="14">
        <v>674</v>
      </c>
      <c r="F12" s="14">
        <v>922</v>
      </c>
      <c r="G12" s="14">
        <v>1062</v>
      </c>
      <c r="H12" s="14">
        <v>2600</v>
      </c>
      <c r="I12" s="14" t="s">
        <v>206</v>
      </c>
      <c r="J12" s="14">
        <v>597</v>
      </c>
      <c r="K12" s="14">
        <v>467</v>
      </c>
      <c r="L12" s="14">
        <v>283</v>
      </c>
      <c r="M12" s="14">
        <v>240</v>
      </c>
      <c r="N12" s="14">
        <v>165</v>
      </c>
      <c r="O12" s="14">
        <v>1200</v>
      </c>
      <c r="P12" s="14">
        <v>1049</v>
      </c>
      <c r="Q12" s="14">
        <v>2903</v>
      </c>
      <c r="R12" s="14">
        <v>1345</v>
      </c>
      <c r="S12" s="14">
        <v>336</v>
      </c>
      <c r="T12" s="14">
        <v>107</v>
      </c>
      <c r="U12" s="14">
        <v>67</v>
      </c>
      <c r="V12" s="14">
        <v>45</v>
      </c>
      <c r="W12" s="14">
        <v>34</v>
      </c>
      <c r="X12" s="14">
        <v>120</v>
      </c>
      <c r="Y12" s="14">
        <v>50</v>
      </c>
      <c r="Z12" s="14">
        <v>184</v>
      </c>
      <c r="AA12" s="14">
        <v>324</v>
      </c>
      <c r="AB12" s="14">
        <v>36</v>
      </c>
      <c r="AC12" s="14">
        <v>33</v>
      </c>
      <c r="AD12" s="14">
        <v>74</v>
      </c>
      <c r="AE12" s="14">
        <v>201</v>
      </c>
      <c r="AF12" s="14">
        <v>104</v>
      </c>
      <c r="AG12" s="14">
        <v>29</v>
      </c>
      <c r="AH12" s="14">
        <v>14</v>
      </c>
      <c r="AI12" s="14">
        <v>15</v>
      </c>
      <c r="AJ12" s="14">
        <v>26</v>
      </c>
      <c r="AK12" s="14">
        <v>31</v>
      </c>
      <c r="AL12" s="14">
        <v>48</v>
      </c>
      <c r="AM12" s="14">
        <v>24</v>
      </c>
      <c r="AN12" s="14">
        <v>16</v>
      </c>
      <c r="AO12" s="14">
        <v>20</v>
      </c>
      <c r="AP12" s="14">
        <v>24</v>
      </c>
      <c r="AQ12" s="14">
        <v>13</v>
      </c>
      <c r="AR12" s="14">
        <v>110</v>
      </c>
      <c r="AS12" s="14">
        <v>9</v>
      </c>
      <c r="AT12" s="14">
        <v>29</v>
      </c>
      <c r="AU12" s="14">
        <v>18</v>
      </c>
      <c r="AV12" s="14">
        <v>23</v>
      </c>
      <c r="AW12" s="14">
        <v>15</v>
      </c>
      <c r="AX12" s="14">
        <v>20</v>
      </c>
      <c r="AY12" s="14">
        <v>45</v>
      </c>
      <c r="AZ12" s="14">
        <v>6497</v>
      </c>
      <c r="BA12" s="14">
        <v>410</v>
      </c>
      <c r="BB12" s="14">
        <v>408</v>
      </c>
      <c r="BC12" s="14">
        <v>6609</v>
      </c>
      <c r="BD12" s="14">
        <v>299</v>
      </c>
      <c r="BE12" s="14">
        <v>1975</v>
      </c>
      <c r="BF12" s="14">
        <v>328</v>
      </c>
      <c r="BG12" s="14">
        <v>159</v>
      </c>
      <c r="BH12" s="14">
        <v>2132</v>
      </c>
      <c r="BI12" s="14">
        <v>593</v>
      </c>
      <c r="BJ12" s="14">
        <v>322</v>
      </c>
      <c r="BK12" s="14">
        <v>106</v>
      </c>
      <c r="BL12" s="14">
        <v>202</v>
      </c>
      <c r="BM12" s="14">
        <v>42</v>
      </c>
      <c r="BN12" s="14">
        <v>21</v>
      </c>
      <c r="BO12" s="18">
        <v>113</v>
      </c>
      <c r="BP12" s="18">
        <v>57</v>
      </c>
      <c r="BQ12" s="14">
        <v>84</v>
      </c>
      <c r="BR12" s="14">
        <v>16</v>
      </c>
      <c r="BS12" s="14">
        <v>46</v>
      </c>
      <c r="BT12" s="14">
        <v>17</v>
      </c>
      <c r="BU12" s="14">
        <v>21</v>
      </c>
      <c r="BV12" s="14">
        <v>14</v>
      </c>
      <c r="BW12" s="14">
        <v>54</v>
      </c>
      <c r="BX12" s="14">
        <v>8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16560</v>
      </c>
      <c r="E13" s="14">
        <v>478</v>
      </c>
      <c r="F13" s="14">
        <v>319</v>
      </c>
      <c r="G13" s="14">
        <v>484</v>
      </c>
      <c r="H13" s="14">
        <v>3722</v>
      </c>
      <c r="I13" s="14">
        <v>474</v>
      </c>
      <c r="J13" s="14" t="s">
        <v>206</v>
      </c>
      <c r="K13" s="14">
        <v>1161</v>
      </c>
      <c r="L13" s="14">
        <v>294</v>
      </c>
      <c r="M13" s="14">
        <v>382</v>
      </c>
      <c r="N13" s="14">
        <v>187</v>
      </c>
      <c r="O13" s="14">
        <v>1179</v>
      </c>
      <c r="P13" s="14">
        <v>940</v>
      </c>
      <c r="Q13" s="14">
        <v>3035</v>
      </c>
      <c r="R13" s="14">
        <v>1416</v>
      </c>
      <c r="S13" s="14">
        <v>621</v>
      </c>
      <c r="T13" s="14">
        <v>54</v>
      </c>
      <c r="U13" s="14">
        <v>90</v>
      </c>
      <c r="V13" s="14">
        <v>26</v>
      </c>
      <c r="W13" s="14">
        <v>84</v>
      </c>
      <c r="X13" s="14">
        <v>111</v>
      </c>
      <c r="Y13" s="14">
        <v>45</v>
      </c>
      <c r="Z13" s="14">
        <v>200</v>
      </c>
      <c r="AA13" s="14">
        <v>245</v>
      </c>
      <c r="AB13" s="14">
        <v>86</v>
      </c>
      <c r="AC13" s="14">
        <v>43</v>
      </c>
      <c r="AD13" s="14">
        <v>99</v>
      </c>
      <c r="AE13" s="14">
        <v>201</v>
      </c>
      <c r="AF13" s="14">
        <v>85</v>
      </c>
      <c r="AG13" s="14">
        <v>20</v>
      </c>
      <c r="AH13" s="14">
        <v>20</v>
      </c>
      <c r="AI13" s="14">
        <v>6</v>
      </c>
      <c r="AJ13" s="14">
        <v>8</v>
      </c>
      <c r="AK13" s="14">
        <v>31</v>
      </c>
      <c r="AL13" s="14">
        <v>55</v>
      </c>
      <c r="AM13" s="14">
        <v>24</v>
      </c>
      <c r="AN13" s="14">
        <v>9</v>
      </c>
      <c r="AO13" s="14">
        <v>17</v>
      </c>
      <c r="AP13" s="14">
        <v>16</v>
      </c>
      <c r="AQ13" s="14">
        <v>7</v>
      </c>
      <c r="AR13" s="14">
        <v>91</v>
      </c>
      <c r="AS13" s="14">
        <v>15</v>
      </c>
      <c r="AT13" s="14">
        <v>40</v>
      </c>
      <c r="AU13" s="14">
        <v>28</v>
      </c>
      <c r="AV13" s="14">
        <v>28</v>
      </c>
      <c r="AW13" s="14">
        <v>15</v>
      </c>
      <c r="AX13" s="14">
        <v>24</v>
      </c>
      <c r="AY13" s="14">
        <v>45</v>
      </c>
      <c r="AZ13" s="14">
        <v>6570</v>
      </c>
      <c r="BA13" s="14">
        <v>376</v>
      </c>
      <c r="BB13" s="14">
        <v>405</v>
      </c>
      <c r="BC13" s="14">
        <v>7367</v>
      </c>
      <c r="BD13" s="14">
        <v>201</v>
      </c>
      <c r="BE13" s="14">
        <v>2666</v>
      </c>
      <c r="BF13" s="14">
        <v>304</v>
      </c>
      <c r="BG13" s="14">
        <v>133</v>
      </c>
      <c r="BH13" s="14">
        <v>2244</v>
      </c>
      <c r="BI13" s="14">
        <v>598</v>
      </c>
      <c r="BJ13" s="14">
        <v>317</v>
      </c>
      <c r="BK13" s="14">
        <v>101</v>
      </c>
      <c r="BL13" s="14">
        <v>358</v>
      </c>
      <c r="BM13" s="14">
        <v>37</v>
      </c>
      <c r="BN13" s="14">
        <v>32</v>
      </c>
      <c r="BO13" s="14">
        <v>88</v>
      </c>
      <c r="BP13" s="14">
        <v>67</v>
      </c>
      <c r="BQ13" s="14">
        <v>72</v>
      </c>
      <c r="BR13" s="14">
        <v>13</v>
      </c>
      <c r="BS13" s="14">
        <v>26</v>
      </c>
      <c r="BT13" s="14">
        <v>9</v>
      </c>
      <c r="BU13" s="14">
        <v>24</v>
      </c>
      <c r="BV13" s="14">
        <v>16</v>
      </c>
      <c r="BW13" s="14">
        <v>49</v>
      </c>
      <c r="BX13" s="14">
        <v>12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31344</v>
      </c>
      <c r="E14" s="14">
        <v>786</v>
      </c>
      <c r="F14" s="14">
        <v>443</v>
      </c>
      <c r="G14" s="14">
        <v>737</v>
      </c>
      <c r="H14" s="14">
        <v>4931</v>
      </c>
      <c r="I14" s="14">
        <v>452</v>
      </c>
      <c r="J14" s="14">
        <v>960</v>
      </c>
      <c r="K14" s="14" t="s">
        <v>206</v>
      </c>
      <c r="L14" s="14">
        <v>1984</v>
      </c>
      <c r="M14" s="14">
        <v>1427</v>
      </c>
      <c r="N14" s="14">
        <v>490</v>
      </c>
      <c r="O14" s="14">
        <v>2715</v>
      </c>
      <c r="P14" s="14">
        <v>2066</v>
      </c>
      <c r="Q14" s="14">
        <v>6072</v>
      </c>
      <c r="R14" s="14">
        <v>2818</v>
      </c>
      <c r="S14" s="14">
        <v>760</v>
      </c>
      <c r="T14" s="14">
        <v>95</v>
      </c>
      <c r="U14" s="14">
        <v>112</v>
      </c>
      <c r="V14" s="14">
        <v>58</v>
      </c>
      <c r="W14" s="14">
        <v>151</v>
      </c>
      <c r="X14" s="14">
        <v>273</v>
      </c>
      <c r="Y14" s="14">
        <v>96</v>
      </c>
      <c r="Z14" s="14">
        <v>414</v>
      </c>
      <c r="AA14" s="14">
        <v>634</v>
      </c>
      <c r="AB14" s="14">
        <v>147</v>
      </c>
      <c r="AC14" s="14">
        <v>103</v>
      </c>
      <c r="AD14" s="14">
        <v>182</v>
      </c>
      <c r="AE14" s="14">
        <v>582</v>
      </c>
      <c r="AF14" s="14">
        <v>313</v>
      </c>
      <c r="AG14" s="14">
        <v>71</v>
      </c>
      <c r="AH14" s="14">
        <v>35</v>
      </c>
      <c r="AI14" s="14">
        <v>46</v>
      </c>
      <c r="AJ14" s="14">
        <v>29</v>
      </c>
      <c r="AK14" s="14">
        <v>67</v>
      </c>
      <c r="AL14" s="14">
        <v>149</v>
      </c>
      <c r="AM14" s="14">
        <v>60</v>
      </c>
      <c r="AN14" s="14">
        <v>34</v>
      </c>
      <c r="AO14" s="14">
        <v>57</v>
      </c>
      <c r="AP14" s="14">
        <v>67</v>
      </c>
      <c r="AQ14" s="14">
        <v>30</v>
      </c>
      <c r="AR14" s="14">
        <v>267</v>
      </c>
      <c r="AS14" s="14">
        <v>37</v>
      </c>
      <c r="AT14" s="14">
        <v>82</v>
      </c>
      <c r="AU14" s="14">
        <v>140</v>
      </c>
      <c r="AV14" s="14">
        <v>69</v>
      </c>
      <c r="AW14" s="14">
        <v>56</v>
      </c>
      <c r="AX14" s="14">
        <v>102</v>
      </c>
      <c r="AY14" s="14">
        <v>145</v>
      </c>
      <c r="AZ14" s="14">
        <v>13671</v>
      </c>
      <c r="BA14" s="14">
        <v>877</v>
      </c>
      <c r="BB14" s="14">
        <v>1148</v>
      </c>
      <c r="BC14" s="14">
        <v>12348</v>
      </c>
      <c r="BD14" s="14">
        <v>290</v>
      </c>
      <c r="BE14" s="14">
        <v>3067</v>
      </c>
      <c r="BF14" s="14">
        <v>643</v>
      </c>
      <c r="BG14" s="14">
        <v>341</v>
      </c>
      <c r="BH14" s="14">
        <v>4412</v>
      </c>
      <c r="BI14" s="14">
        <v>1140</v>
      </c>
      <c r="BJ14" s="14">
        <v>674</v>
      </c>
      <c r="BK14" s="14">
        <v>195</v>
      </c>
      <c r="BL14" s="14">
        <v>334</v>
      </c>
      <c r="BM14" s="14">
        <v>94</v>
      </c>
      <c r="BN14" s="14">
        <v>55</v>
      </c>
      <c r="BO14" s="10">
        <v>261</v>
      </c>
      <c r="BP14" s="10">
        <v>124</v>
      </c>
      <c r="BQ14" s="14">
        <v>239</v>
      </c>
      <c r="BR14" s="14">
        <v>54</v>
      </c>
      <c r="BS14" s="14">
        <v>103</v>
      </c>
      <c r="BT14" s="14">
        <v>26</v>
      </c>
      <c r="BU14" s="14">
        <v>58</v>
      </c>
      <c r="BV14" s="14">
        <v>54</v>
      </c>
      <c r="BW14" s="14">
        <v>113</v>
      </c>
      <c r="BX14" s="14">
        <v>71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48875</v>
      </c>
      <c r="E15" s="14">
        <v>1096</v>
      </c>
      <c r="F15" s="14">
        <v>311</v>
      </c>
      <c r="G15" s="14">
        <v>282</v>
      </c>
      <c r="H15" s="14">
        <v>884</v>
      </c>
      <c r="I15" s="14">
        <v>145</v>
      </c>
      <c r="J15" s="14">
        <v>237</v>
      </c>
      <c r="K15" s="14">
        <v>1513</v>
      </c>
      <c r="L15" s="14" t="s">
        <v>206</v>
      </c>
      <c r="M15" s="14">
        <v>3159</v>
      </c>
      <c r="N15" s="14">
        <v>990</v>
      </c>
      <c r="O15" s="14">
        <v>5612</v>
      </c>
      <c r="P15" s="14">
        <v>8828</v>
      </c>
      <c r="Q15" s="14">
        <v>11914</v>
      </c>
      <c r="R15" s="14">
        <v>4554</v>
      </c>
      <c r="S15" s="14">
        <v>434</v>
      </c>
      <c r="T15" s="14">
        <v>126</v>
      </c>
      <c r="U15" s="14">
        <v>211</v>
      </c>
      <c r="V15" s="14">
        <v>98</v>
      </c>
      <c r="W15" s="14">
        <v>240</v>
      </c>
      <c r="X15" s="14">
        <v>447</v>
      </c>
      <c r="Y15" s="14">
        <v>221</v>
      </c>
      <c r="Z15" s="14">
        <v>827</v>
      </c>
      <c r="AA15" s="14">
        <v>1104</v>
      </c>
      <c r="AB15" s="14">
        <v>269</v>
      </c>
      <c r="AC15" s="14">
        <v>200</v>
      </c>
      <c r="AD15" s="14">
        <v>347</v>
      </c>
      <c r="AE15" s="14">
        <v>1027</v>
      </c>
      <c r="AF15" s="14">
        <v>628</v>
      </c>
      <c r="AG15" s="14">
        <v>110</v>
      </c>
      <c r="AH15" s="14">
        <v>72</v>
      </c>
      <c r="AI15" s="14">
        <v>55</v>
      </c>
      <c r="AJ15" s="14">
        <v>88</v>
      </c>
      <c r="AK15" s="14">
        <v>239</v>
      </c>
      <c r="AL15" s="14">
        <v>329</v>
      </c>
      <c r="AM15" s="14">
        <v>171</v>
      </c>
      <c r="AN15" s="14">
        <v>76</v>
      </c>
      <c r="AO15" s="14">
        <v>109</v>
      </c>
      <c r="AP15" s="14">
        <v>109</v>
      </c>
      <c r="AQ15" s="14">
        <v>62</v>
      </c>
      <c r="AR15" s="14">
        <v>572</v>
      </c>
      <c r="AS15" s="14">
        <v>93</v>
      </c>
      <c r="AT15" s="14">
        <v>111</v>
      </c>
      <c r="AU15" s="14">
        <v>171</v>
      </c>
      <c r="AV15" s="14">
        <v>97</v>
      </c>
      <c r="AW15" s="14">
        <v>212</v>
      </c>
      <c r="AX15" s="14">
        <v>199</v>
      </c>
      <c r="AY15" s="14">
        <v>296</v>
      </c>
      <c r="AZ15" s="14">
        <v>30908</v>
      </c>
      <c r="BA15" s="14">
        <v>1594</v>
      </c>
      <c r="BB15" s="14">
        <v>2112</v>
      </c>
      <c r="BC15" s="14">
        <v>18042</v>
      </c>
      <c r="BD15" s="14">
        <v>473</v>
      </c>
      <c r="BE15" s="14">
        <v>515</v>
      </c>
      <c r="BF15" s="14">
        <v>1122</v>
      </c>
      <c r="BG15" s="14">
        <v>940</v>
      </c>
      <c r="BH15" s="14">
        <v>9256</v>
      </c>
      <c r="BI15" s="14">
        <v>1895</v>
      </c>
      <c r="BJ15" s="14">
        <v>1043</v>
      </c>
      <c r="BK15" s="14">
        <v>312</v>
      </c>
      <c r="BL15" s="14">
        <v>183</v>
      </c>
      <c r="BM15" s="14">
        <v>156</v>
      </c>
      <c r="BN15" s="14">
        <v>139</v>
      </c>
      <c r="BO15" s="14">
        <v>459</v>
      </c>
      <c r="BP15" s="14">
        <v>233</v>
      </c>
      <c r="BQ15" s="14">
        <v>319</v>
      </c>
      <c r="BR15" s="14">
        <v>99</v>
      </c>
      <c r="BS15" s="14">
        <v>201</v>
      </c>
      <c r="BT15" s="14">
        <v>126</v>
      </c>
      <c r="BU15" s="14">
        <v>143</v>
      </c>
      <c r="BV15" s="14">
        <v>114</v>
      </c>
      <c r="BW15" s="14">
        <v>230</v>
      </c>
      <c r="BX15" s="14">
        <v>84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32748</v>
      </c>
      <c r="E16" s="14">
        <v>642</v>
      </c>
      <c r="F16" s="14">
        <v>221</v>
      </c>
      <c r="G16" s="14">
        <v>226</v>
      </c>
      <c r="H16" s="14">
        <v>915</v>
      </c>
      <c r="I16" s="14">
        <v>191</v>
      </c>
      <c r="J16" s="14">
        <v>277</v>
      </c>
      <c r="K16" s="14">
        <v>1072</v>
      </c>
      <c r="L16" s="14">
        <v>3073</v>
      </c>
      <c r="M16" s="14" t="s">
        <v>206</v>
      </c>
      <c r="N16" s="14">
        <v>2484</v>
      </c>
      <c r="O16" s="14">
        <v>5273</v>
      </c>
      <c r="P16" s="14">
        <v>2242</v>
      </c>
      <c r="Q16" s="14">
        <v>6887</v>
      </c>
      <c r="R16" s="14">
        <v>3082</v>
      </c>
      <c r="S16" s="14">
        <v>404</v>
      </c>
      <c r="T16" s="14">
        <v>119</v>
      </c>
      <c r="U16" s="14">
        <v>129</v>
      </c>
      <c r="V16" s="14">
        <v>58</v>
      </c>
      <c r="W16" s="14">
        <v>191</v>
      </c>
      <c r="X16" s="14">
        <v>379</v>
      </c>
      <c r="Y16" s="14">
        <v>127</v>
      </c>
      <c r="Z16" s="14">
        <v>630</v>
      </c>
      <c r="AA16" s="14">
        <v>709</v>
      </c>
      <c r="AB16" s="14">
        <v>280</v>
      </c>
      <c r="AC16" s="14">
        <v>141</v>
      </c>
      <c r="AD16" s="14">
        <v>210</v>
      </c>
      <c r="AE16" s="14">
        <v>689</v>
      </c>
      <c r="AF16" s="14">
        <v>418</v>
      </c>
      <c r="AG16" s="14">
        <v>77</v>
      </c>
      <c r="AH16" s="14">
        <v>47</v>
      </c>
      <c r="AI16" s="14">
        <v>22</v>
      </c>
      <c r="AJ16" s="14">
        <v>39</v>
      </c>
      <c r="AK16" s="14">
        <v>114</v>
      </c>
      <c r="AL16" s="14">
        <v>171</v>
      </c>
      <c r="AM16" s="14">
        <v>71</v>
      </c>
      <c r="AN16" s="14">
        <v>33</v>
      </c>
      <c r="AO16" s="14">
        <v>75</v>
      </c>
      <c r="AP16" s="14">
        <v>77</v>
      </c>
      <c r="AQ16" s="14">
        <v>40</v>
      </c>
      <c r="AR16" s="14">
        <v>275</v>
      </c>
      <c r="AS16" s="14">
        <v>66</v>
      </c>
      <c r="AT16" s="7">
        <v>70</v>
      </c>
      <c r="AU16" s="7">
        <v>127</v>
      </c>
      <c r="AV16" s="14">
        <v>57</v>
      </c>
      <c r="AW16" s="14">
        <v>83</v>
      </c>
      <c r="AX16" s="14">
        <v>79</v>
      </c>
      <c r="AY16" s="14">
        <v>156</v>
      </c>
      <c r="AZ16" s="14">
        <v>17484</v>
      </c>
      <c r="BA16" s="14">
        <v>1116</v>
      </c>
      <c r="BB16" s="14">
        <v>1394</v>
      </c>
      <c r="BC16" s="14">
        <v>11692</v>
      </c>
      <c r="BD16" s="14">
        <v>281</v>
      </c>
      <c r="BE16" s="14">
        <v>558</v>
      </c>
      <c r="BF16" s="14">
        <v>1485</v>
      </c>
      <c r="BG16" s="14">
        <v>369</v>
      </c>
      <c r="BH16" s="14">
        <v>5213</v>
      </c>
      <c r="BI16" s="14">
        <v>1277</v>
      </c>
      <c r="BJ16" s="14">
        <v>655</v>
      </c>
      <c r="BK16" s="14">
        <v>192</v>
      </c>
      <c r="BL16" s="14">
        <v>181</v>
      </c>
      <c r="BM16" s="14">
        <v>113</v>
      </c>
      <c r="BN16" s="14">
        <v>123</v>
      </c>
      <c r="BO16" s="7">
        <v>288</v>
      </c>
      <c r="BP16" s="7">
        <v>122</v>
      </c>
      <c r="BQ16" s="14">
        <v>189</v>
      </c>
      <c r="BR16" s="14">
        <v>147</v>
      </c>
      <c r="BS16" s="14">
        <v>122</v>
      </c>
      <c r="BT16" s="14">
        <v>72</v>
      </c>
      <c r="BU16" s="14">
        <v>80</v>
      </c>
      <c r="BV16" s="14">
        <v>44</v>
      </c>
      <c r="BW16" s="14">
        <v>106</v>
      </c>
      <c r="BX16" s="14">
        <v>75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29080</v>
      </c>
      <c r="E17" s="14">
        <v>550</v>
      </c>
      <c r="F17" s="14">
        <v>156</v>
      </c>
      <c r="G17" s="14">
        <v>168</v>
      </c>
      <c r="H17" s="14">
        <v>473</v>
      </c>
      <c r="I17" s="14">
        <v>125</v>
      </c>
      <c r="J17" s="14">
        <v>160</v>
      </c>
      <c r="K17" s="14">
        <v>382</v>
      </c>
      <c r="L17" s="14">
        <v>961</v>
      </c>
      <c r="M17" s="14">
        <v>2275</v>
      </c>
      <c r="N17" s="14" t="s">
        <v>206</v>
      </c>
      <c r="O17" s="14">
        <v>6522</v>
      </c>
      <c r="P17" s="14">
        <v>1789</v>
      </c>
      <c r="Q17" s="14">
        <v>6427</v>
      </c>
      <c r="R17" s="14">
        <v>2682</v>
      </c>
      <c r="S17" s="14">
        <v>969</v>
      </c>
      <c r="T17" s="14">
        <v>122</v>
      </c>
      <c r="U17" s="14">
        <v>141</v>
      </c>
      <c r="V17" s="14">
        <v>46</v>
      </c>
      <c r="W17" s="14">
        <v>168</v>
      </c>
      <c r="X17" s="14">
        <v>943</v>
      </c>
      <c r="Y17" s="14">
        <v>125</v>
      </c>
      <c r="Z17" s="14">
        <v>517</v>
      </c>
      <c r="AA17" s="14">
        <v>689</v>
      </c>
      <c r="AB17" s="14">
        <v>120</v>
      </c>
      <c r="AC17" s="14">
        <v>110</v>
      </c>
      <c r="AD17" s="14">
        <v>263</v>
      </c>
      <c r="AE17" s="14">
        <v>515</v>
      </c>
      <c r="AF17" s="14">
        <v>284</v>
      </c>
      <c r="AG17" s="14">
        <v>61</v>
      </c>
      <c r="AH17" s="14">
        <v>28</v>
      </c>
      <c r="AI17" s="14">
        <v>14</v>
      </c>
      <c r="AJ17" s="14">
        <v>39</v>
      </c>
      <c r="AK17" s="14">
        <v>63</v>
      </c>
      <c r="AL17" s="14">
        <v>150</v>
      </c>
      <c r="AM17" s="14">
        <v>59</v>
      </c>
      <c r="AN17" s="14">
        <v>20</v>
      </c>
      <c r="AO17" s="14">
        <v>35</v>
      </c>
      <c r="AP17" s="14">
        <v>80</v>
      </c>
      <c r="AQ17" s="14">
        <v>17</v>
      </c>
      <c r="AR17" s="14">
        <v>287</v>
      </c>
      <c r="AS17" s="14">
        <v>40</v>
      </c>
      <c r="AT17" s="14">
        <v>55</v>
      </c>
      <c r="AU17" s="14">
        <v>93</v>
      </c>
      <c r="AV17" s="14">
        <v>46</v>
      </c>
      <c r="AW17" s="14">
        <v>73</v>
      </c>
      <c r="AX17" s="14">
        <v>103</v>
      </c>
      <c r="AY17" s="14">
        <v>135</v>
      </c>
      <c r="AZ17" s="14">
        <v>17420</v>
      </c>
      <c r="BA17" s="14">
        <v>934</v>
      </c>
      <c r="BB17" s="14">
        <v>1123</v>
      </c>
      <c r="BC17" s="14">
        <v>10335</v>
      </c>
      <c r="BD17" s="14">
        <v>231</v>
      </c>
      <c r="BE17" s="14">
        <v>300</v>
      </c>
      <c r="BF17" s="14">
        <v>1220</v>
      </c>
      <c r="BG17" s="14">
        <v>320</v>
      </c>
      <c r="BH17" s="14">
        <v>4750</v>
      </c>
      <c r="BI17" s="14">
        <v>1088</v>
      </c>
      <c r="BJ17" s="14">
        <v>663</v>
      </c>
      <c r="BK17" s="14">
        <v>198</v>
      </c>
      <c r="BL17" s="14">
        <v>322</v>
      </c>
      <c r="BM17" s="14">
        <v>94</v>
      </c>
      <c r="BN17" s="14">
        <v>71</v>
      </c>
      <c r="BO17" s="14">
        <v>280</v>
      </c>
      <c r="BP17" s="14">
        <v>201</v>
      </c>
      <c r="BQ17" s="14">
        <v>173</v>
      </c>
      <c r="BR17" s="14">
        <v>34</v>
      </c>
      <c r="BS17" s="14">
        <v>90</v>
      </c>
      <c r="BT17" s="14">
        <v>26</v>
      </c>
      <c r="BU17" s="14">
        <v>77</v>
      </c>
      <c r="BV17" s="14">
        <v>30</v>
      </c>
      <c r="BW17" s="14">
        <v>124</v>
      </c>
      <c r="BX17" s="14">
        <v>43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143829</v>
      </c>
      <c r="E18" s="14">
        <v>3830</v>
      </c>
      <c r="F18" s="14">
        <v>1180</v>
      </c>
      <c r="G18" s="14">
        <v>1025</v>
      </c>
      <c r="H18" s="14">
        <v>2848</v>
      </c>
      <c r="I18" s="14">
        <v>792</v>
      </c>
      <c r="J18" s="14">
        <v>781</v>
      </c>
      <c r="K18" s="14">
        <v>1929</v>
      </c>
      <c r="L18" s="14">
        <v>4877</v>
      </c>
      <c r="M18" s="14">
        <v>4075</v>
      </c>
      <c r="N18" s="14">
        <v>5360</v>
      </c>
      <c r="O18" s="14" t="s">
        <v>206</v>
      </c>
      <c r="P18" s="14">
        <v>13327</v>
      </c>
      <c r="Q18" s="14">
        <v>56689</v>
      </c>
      <c r="R18" s="14">
        <v>13852</v>
      </c>
      <c r="S18" s="14">
        <v>2042</v>
      </c>
      <c r="T18" s="14">
        <v>467</v>
      </c>
      <c r="U18" s="14">
        <v>601</v>
      </c>
      <c r="V18" s="14">
        <v>219</v>
      </c>
      <c r="W18" s="14">
        <v>860</v>
      </c>
      <c r="X18" s="14">
        <v>2198</v>
      </c>
      <c r="Y18" s="14">
        <v>597</v>
      </c>
      <c r="Z18" s="14">
        <v>2836</v>
      </c>
      <c r="AA18" s="14">
        <v>3882</v>
      </c>
      <c r="AB18" s="14">
        <v>688</v>
      </c>
      <c r="AC18" s="14">
        <v>481</v>
      </c>
      <c r="AD18" s="14">
        <v>1112</v>
      </c>
      <c r="AE18" s="14">
        <v>3920</v>
      </c>
      <c r="AF18" s="14">
        <v>1975</v>
      </c>
      <c r="AG18" s="14">
        <v>402</v>
      </c>
      <c r="AH18" s="14">
        <v>188</v>
      </c>
      <c r="AI18" s="14">
        <v>233</v>
      </c>
      <c r="AJ18" s="14">
        <v>189</v>
      </c>
      <c r="AK18" s="14">
        <v>709</v>
      </c>
      <c r="AL18" s="14">
        <v>1193</v>
      </c>
      <c r="AM18" s="14">
        <v>476</v>
      </c>
      <c r="AN18" s="14">
        <v>189</v>
      </c>
      <c r="AO18" s="14">
        <v>359</v>
      </c>
      <c r="AP18" s="14">
        <v>421</v>
      </c>
      <c r="AQ18" s="14">
        <v>239</v>
      </c>
      <c r="AR18" s="14">
        <v>2780</v>
      </c>
      <c r="AS18" s="14">
        <v>251</v>
      </c>
      <c r="AT18" s="14">
        <v>455</v>
      </c>
      <c r="AU18" s="14">
        <v>636</v>
      </c>
      <c r="AV18" s="14">
        <v>360</v>
      </c>
      <c r="AW18" s="14">
        <v>398</v>
      </c>
      <c r="AX18" s="14">
        <v>635</v>
      </c>
      <c r="AY18" s="14">
        <v>1273</v>
      </c>
      <c r="AZ18" s="14" t="s">
        <v>206</v>
      </c>
      <c r="BA18" s="14">
        <v>5167</v>
      </c>
      <c r="BB18" s="14">
        <v>7409</v>
      </c>
      <c r="BC18" s="14">
        <v>86825</v>
      </c>
      <c r="BD18" s="14">
        <v>1896</v>
      </c>
      <c r="BE18" s="14">
        <v>1957</v>
      </c>
      <c r="BF18" s="14">
        <v>17145</v>
      </c>
      <c r="BG18" s="14">
        <v>1608</v>
      </c>
      <c r="BH18" s="14">
        <v>44077</v>
      </c>
      <c r="BI18" s="14">
        <v>5630</v>
      </c>
      <c r="BJ18" s="14">
        <v>3373</v>
      </c>
      <c r="BK18" s="14">
        <v>914</v>
      </c>
      <c r="BL18" s="14">
        <v>909</v>
      </c>
      <c r="BM18" s="14">
        <v>490</v>
      </c>
      <c r="BN18" s="14">
        <v>605</v>
      </c>
      <c r="BO18" s="14">
        <v>2003</v>
      </c>
      <c r="BP18" s="14">
        <v>738</v>
      </c>
      <c r="BQ18" s="14">
        <v>1465</v>
      </c>
      <c r="BR18" s="14">
        <v>280</v>
      </c>
      <c r="BS18" s="14">
        <v>653</v>
      </c>
      <c r="BT18" s="14">
        <v>373</v>
      </c>
      <c r="BU18" s="14">
        <v>658</v>
      </c>
      <c r="BV18" s="14">
        <v>387</v>
      </c>
      <c r="BW18" s="14">
        <v>1314</v>
      </c>
      <c r="BX18" s="14">
        <v>350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127006</v>
      </c>
      <c r="E19" s="14">
        <v>3586</v>
      </c>
      <c r="F19" s="14">
        <v>963</v>
      </c>
      <c r="G19" s="14">
        <v>829</v>
      </c>
      <c r="H19" s="14">
        <v>2349</v>
      </c>
      <c r="I19" s="14">
        <v>606</v>
      </c>
      <c r="J19" s="14">
        <v>585</v>
      </c>
      <c r="K19" s="14">
        <v>1467</v>
      </c>
      <c r="L19" s="14">
        <v>7144</v>
      </c>
      <c r="M19" s="14">
        <v>1820</v>
      </c>
      <c r="N19" s="14">
        <v>1447</v>
      </c>
      <c r="O19" s="14">
        <v>12906</v>
      </c>
      <c r="P19" s="14" t="s">
        <v>206</v>
      </c>
      <c r="Q19" s="14">
        <v>46193</v>
      </c>
      <c r="R19" s="14">
        <v>14165</v>
      </c>
      <c r="S19" s="14">
        <v>1299</v>
      </c>
      <c r="T19" s="14">
        <v>500</v>
      </c>
      <c r="U19" s="14">
        <v>586</v>
      </c>
      <c r="V19" s="14">
        <v>225</v>
      </c>
      <c r="W19" s="14">
        <v>652</v>
      </c>
      <c r="X19" s="14">
        <v>1510</v>
      </c>
      <c r="Y19" s="14">
        <v>532</v>
      </c>
      <c r="Z19" s="14">
        <v>2316</v>
      </c>
      <c r="AA19" s="14">
        <v>3937</v>
      </c>
      <c r="AB19" s="14">
        <v>694</v>
      </c>
      <c r="AC19" s="14">
        <v>508</v>
      </c>
      <c r="AD19" s="14">
        <v>1154</v>
      </c>
      <c r="AE19" s="14">
        <v>4546</v>
      </c>
      <c r="AF19" s="14">
        <v>2375</v>
      </c>
      <c r="AG19" s="14">
        <v>458</v>
      </c>
      <c r="AH19" s="14">
        <v>240</v>
      </c>
      <c r="AI19" s="14">
        <v>176</v>
      </c>
      <c r="AJ19" s="14">
        <v>214</v>
      </c>
      <c r="AK19" s="14">
        <v>704</v>
      </c>
      <c r="AL19" s="14">
        <v>1165</v>
      </c>
      <c r="AM19" s="14">
        <v>593</v>
      </c>
      <c r="AN19" s="14">
        <v>237</v>
      </c>
      <c r="AO19" s="14">
        <v>423</v>
      </c>
      <c r="AP19" s="14">
        <v>462</v>
      </c>
      <c r="AQ19" s="14">
        <v>233</v>
      </c>
      <c r="AR19" s="14">
        <v>2863</v>
      </c>
      <c r="AS19" s="14">
        <v>229</v>
      </c>
      <c r="AT19" s="14">
        <v>531</v>
      </c>
      <c r="AU19" s="14">
        <v>564</v>
      </c>
      <c r="AV19" s="14">
        <v>445</v>
      </c>
      <c r="AW19" s="14">
        <v>488</v>
      </c>
      <c r="AX19" s="14">
        <v>767</v>
      </c>
      <c r="AY19" s="14">
        <v>1320</v>
      </c>
      <c r="AZ19" s="14" t="s">
        <v>206</v>
      </c>
      <c r="BA19" s="14">
        <v>5163</v>
      </c>
      <c r="BB19" s="14">
        <v>8533</v>
      </c>
      <c r="BC19" s="14">
        <v>79668</v>
      </c>
      <c r="BD19" s="14">
        <v>1844</v>
      </c>
      <c r="BE19" s="14">
        <v>1646</v>
      </c>
      <c r="BF19" s="14">
        <v>2598</v>
      </c>
      <c r="BG19" s="14">
        <v>14158</v>
      </c>
      <c r="BH19" s="14">
        <v>39089</v>
      </c>
      <c r="BI19" s="14">
        <v>5828</v>
      </c>
      <c r="BJ19" s="14">
        <v>3618</v>
      </c>
      <c r="BK19" s="14">
        <v>837</v>
      </c>
      <c r="BL19" s="14">
        <v>597</v>
      </c>
      <c r="BM19" s="14">
        <v>515</v>
      </c>
      <c r="BN19" s="14">
        <v>375</v>
      </c>
      <c r="BO19" s="14">
        <v>2078</v>
      </c>
      <c r="BP19" s="14">
        <v>749</v>
      </c>
      <c r="BQ19" s="14">
        <v>1532</v>
      </c>
      <c r="BR19" s="14">
        <v>360</v>
      </c>
      <c r="BS19" s="14">
        <v>719</v>
      </c>
      <c r="BT19" s="14">
        <v>304</v>
      </c>
      <c r="BU19" s="14">
        <v>628</v>
      </c>
      <c r="BV19" s="14">
        <v>509</v>
      </c>
      <c r="BW19" s="14">
        <v>1357</v>
      </c>
      <c r="BX19" s="14">
        <v>327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339267</v>
      </c>
      <c r="E20" s="14">
        <v>10292</v>
      </c>
      <c r="F20" s="14">
        <v>2710</v>
      </c>
      <c r="G20" s="14">
        <v>2377</v>
      </c>
      <c r="H20" s="14">
        <v>6354</v>
      </c>
      <c r="I20" s="14">
        <v>1802</v>
      </c>
      <c r="J20" s="14">
        <v>2013</v>
      </c>
      <c r="K20" s="14">
        <v>4159</v>
      </c>
      <c r="L20" s="14">
        <v>9298</v>
      </c>
      <c r="M20" s="14">
        <v>5243</v>
      </c>
      <c r="N20" s="14">
        <v>4870</v>
      </c>
      <c r="O20" s="14">
        <v>59662</v>
      </c>
      <c r="P20" s="14">
        <v>44870</v>
      </c>
      <c r="Q20" s="14" t="s">
        <v>206</v>
      </c>
      <c r="R20" s="14">
        <v>72687</v>
      </c>
      <c r="S20" s="14">
        <v>4409</v>
      </c>
      <c r="T20" s="14">
        <v>1573</v>
      </c>
      <c r="U20" s="14">
        <v>1914</v>
      </c>
      <c r="V20" s="14">
        <v>817</v>
      </c>
      <c r="W20" s="14">
        <v>3482</v>
      </c>
      <c r="X20" s="14">
        <v>5779</v>
      </c>
      <c r="Y20" s="14">
        <v>1781</v>
      </c>
      <c r="Z20" s="14">
        <v>8451</v>
      </c>
      <c r="AA20" s="14">
        <v>12206</v>
      </c>
      <c r="AB20" s="14">
        <v>1832</v>
      </c>
      <c r="AC20" s="14">
        <v>1338</v>
      </c>
      <c r="AD20" s="14">
        <v>4406</v>
      </c>
      <c r="AE20" s="14">
        <v>15812</v>
      </c>
      <c r="AF20" s="14">
        <v>7813</v>
      </c>
      <c r="AG20" s="14">
        <v>1356</v>
      </c>
      <c r="AH20" s="14">
        <v>755</v>
      </c>
      <c r="AI20" s="14">
        <v>681</v>
      </c>
      <c r="AJ20" s="14">
        <v>780</v>
      </c>
      <c r="AK20" s="14">
        <v>2258</v>
      </c>
      <c r="AL20" s="14">
        <v>4228</v>
      </c>
      <c r="AM20" s="14">
        <v>1615</v>
      </c>
      <c r="AN20" s="14">
        <v>744</v>
      </c>
      <c r="AO20" s="14">
        <v>1478</v>
      </c>
      <c r="AP20" s="14">
        <v>1558</v>
      </c>
      <c r="AQ20" s="14">
        <v>943</v>
      </c>
      <c r="AR20" s="14">
        <v>10191</v>
      </c>
      <c r="AS20" s="14">
        <v>911</v>
      </c>
      <c r="AT20" s="14">
        <v>1758</v>
      </c>
      <c r="AU20" s="14">
        <v>2298</v>
      </c>
      <c r="AV20" s="14">
        <v>1360</v>
      </c>
      <c r="AW20" s="14">
        <v>1757</v>
      </c>
      <c r="AX20" s="14">
        <v>2520</v>
      </c>
      <c r="AY20" s="14">
        <v>4126</v>
      </c>
      <c r="AZ20" s="14" t="s">
        <v>206</v>
      </c>
      <c r="BA20" s="14">
        <v>15819</v>
      </c>
      <c r="BB20" s="14">
        <v>29387</v>
      </c>
      <c r="BC20" s="14">
        <v>164685</v>
      </c>
      <c r="BD20" s="14">
        <v>5818</v>
      </c>
      <c r="BE20" s="14">
        <v>4625</v>
      </c>
      <c r="BF20" s="14">
        <v>11174</v>
      </c>
      <c r="BG20" s="14">
        <v>5301</v>
      </c>
      <c r="BH20" s="14">
        <v>41774</v>
      </c>
      <c r="BI20" s="14">
        <v>26608</v>
      </c>
      <c r="BJ20" s="14">
        <v>24166</v>
      </c>
      <c r="BK20" s="14">
        <v>6496</v>
      </c>
      <c r="BL20" s="14">
        <v>1910</v>
      </c>
      <c r="BM20" s="14">
        <v>1823</v>
      </c>
      <c r="BN20" s="14">
        <v>1348</v>
      </c>
      <c r="BO20" s="14">
        <v>7137</v>
      </c>
      <c r="BP20" s="14">
        <v>3332</v>
      </c>
      <c r="BQ20" s="14">
        <v>7308</v>
      </c>
      <c r="BR20" s="14">
        <v>790</v>
      </c>
      <c r="BS20" s="14">
        <v>2625</v>
      </c>
      <c r="BT20" s="14">
        <v>1329</v>
      </c>
      <c r="BU20" s="14">
        <v>2715</v>
      </c>
      <c r="BV20" s="14">
        <v>1172</v>
      </c>
      <c r="BW20" s="14">
        <v>5854</v>
      </c>
      <c r="BX20" s="14">
        <v>1380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193312</v>
      </c>
      <c r="E21" s="14">
        <v>5238</v>
      </c>
      <c r="F21" s="14">
        <v>1626</v>
      </c>
      <c r="G21" s="14">
        <v>1191</v>
      </c>
      <c r="H21" s="14">
        <v>3320</v>
      </c>
      <c r="I21" s="14">
        <v>892</v>
      </c>
      <c r="J21" s="14">
        <v>1030</v>
      </c>
      <c r="K21" s="14">
        <v>1967</v>
      </c>
      <c r="L21" s="14">
        <v>4178</v>
      </c>
      <c r="M21" s="14">
        <v>2537</v>
      </c>
      <c r="N21" s="14">
        <v>2053</v>
      </c>
      <c r="O21" s="14">
        <v>13845</v>
      </c>
      <c r="P21" s="14">
        <v>14803</v>
      </c>
      <c r="Q21" s="14">
        <v>80493</v>
      </c>
      <c r="R21" s="14" t="s">
        <v>206</v>
      </c>
      <c r="S21" s="14">
        <v>2106</v>
      </c>
      <c r="T21" s="14">
        <v>696</v>
      </c>
      <c r="U21" s="14">
        <v>920</v>
      </c>
      <c r="V21" s="14">
        <v>331</v>
      </c>
      <c r="W21" s="14">
        <v>1650</v>
      </c>
      <c r="X21" s="14">
        <v>2702</v>
      </c>
      <c r="Y21" s="14">
        <v>878</v>
      </c>
      <c r="Z21" s="14">
        <v>7327</v>
      </c>
      <c r="AA21" s="14">
        <v>6953</v>
      </c>
      <c r="AB21" s="14">
        <v>1171</v>
      </c>
      <c r="AC21" s="14">
        <v>815</v>
      </c>
      <c r="AD21" s="14">
        <v>2135</v>
      </c>
      <c r="AE21" s="14">
        <v>7195</v>
      </c>
      <c r="AF21" s="14">
        <v>4064</v>
      </c>
      <c r="AG21" s="14">
        <v>742</v>
      </c>
      <c r="AH21" s="14">
        <v>283</v>
      </c>
      <c r="AI21" s="14">
        <v>279</v>
      </c>
      <c r="AJ21" s="14">
        <v>343</v>
      </c>
      <c r="AK21" s="14">
        <v>1028</v>
      </c>
      <c r="AL21" s="14">
        <v>2550</v>
      </c>
      <c r="AM21" s="14">
        <v>983</v>
      </c>
      <c r="AN21" s="14">
        <v>327</v>
      </c>
      <c r="AO21" s="14">
        <v>583</v>
      </c>
      <c r="AP21" s="14">
        <v>664</v>
      </c>
      <c r="AQ21" s="14">
        <v>419</v>
      </c>
      <c r="AR21" s="14">
        <v>4873</v>
      </c>
      <c r="AS21" s="14">
        <v>411</v>
      </c>
      <c r="AT21" s="14">
        <v>1388</v>
      </c>
      <c r="AU21" s="14">
        <v>1105</v>
      </c>
      <c r="AV21" s="14">
        <v>743</v>
      </c>
      <c r="AW21" s="14">
        <v>908</v>
      </c>
      <c r="AX21" s="14">
        <v>1373</v>
      </c>
      <c r="AY21" s="14">
        <v>2194</v>
      </c>
      <c r="AZ21" s="14" t="s">
        <v>206</v>
      </c>
      <c r="BA21" s="14">
        <v>9002</v>
      </c>
      <c r="BB21" s="14">
        <v>14136</v>
      </c>
      <c r="BC21" s="14">
        <v>141665</v>
      </c>
      <c r="BD21" s="14">
        <v>2640</v>
      </c>
      <c r="BE21" s="14">
        <v>2306</v>
      </c>
      <c r="BF21" s="14">
        <v>3333</v>
      </c>
      <c r="BG21" s="14">
        <v>2202</v>
      </c>
      <c r="BH21" s="14">
        <v>55901</v>
      </c>
      <c r="BI21" s="14">
        <v>30903</v>
      </c>
      <c r="BJ21" s="14">
        <v>18112</v>
      </c>
      <c r="BK21" s="14">
        <v>8525</v>
      </c>
      <c r="BL21" s="14">
        <v>828</v>
      </c>
      <c r="BM21" s="14">
        <v>1277</v>
      </c>
      <c r="BN21" s="14">
        <v>869</v>
      </c>
      <c r="BO21" s="14">
        <v>3694</v>
      </c>
      <c r="BP21" s="14">
        <v>1357</v>
      </c>
      <c r="BQ21" s="14">
        <v>2548</v>
      </c>
      <c r="BR21" s="14">
        <v>473</v>
      </c>
      <c r="BS21" s="14">
        <v>1373</v>
      </c>
      <c r="BT21" s="14">
        <v>513</v>
      </c>
      <c r="BU21" s="14">
        <v>1114</v>
      </c>
      <c r="BV21" s="14">
        <v>697</v>
      </c>
      <c r="BW21" s="14">
        <v>2464</v>
      </c>
      <c r="BX21" s="14">
        <v>536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27505</v>
      </c>
      <c r="E22" s="14">
        <v>604</v>
      </c>
      <c r="F22" s="14">
        <v>153</v>
      </c>
      <c r="G22" s="14">
        <v>153</v>
      </c>
      <c r="H22" s="14">
        <v>806</v>
      </c>
      <c r="I22" s="14">
        <v>253</v>
      </c>
      <c r="J22" s="14">
        <v>513</v>
      </c>
      <c r="K22" s="14">
        <v>758</v>
      </c>
      <c r="L22" s="14">
        <v>514</v>
      </c>
      <c r="M22" s="14">
        <v>501</v>
      </c>
      <c r="N22" s="14">
        <v>1035</v>
      </c>
      <c r="O22" s="14">
        <v>3123</v>
      </c>
      <c r="P22" s="14">
        <v>1994</v>
      </c>
      <c r="Q22" s="14">
        <v>6984</v>
      </c>
      <c r="R22" s="14">
        <v>3031</v>
      </c>
      <c r="S22" s="14" t="s">
        <v>206</v>
      </c>
      <c r="T22" s="14">
        <v>572</v>
      </c>
      <c r="U22" s="14">
        <v>606</v>
      </c>
      <c r="V22" s="14">
        <v>141</v>
      </c>
      <c r="W22" s="14">
        <v>197</v>
      </c>
      <c r="X22" s="14">
        <v>1184</v>
      </c>
      <c r="Y22" s="14">
        <v>135</v>
      </c>
      <c r="Z22" s="14">
        <v>494</v>
      </c>
      <c r="AA22" s="14">
        <v>763</v>
      </c>
      <c r="AB22" s="14">
        <v>135</v>
      </c>
      <c r="AC22" s="14">
        <v>117</v>
      </c>
      <c r="AD22" s="14">
        <v>353</v>
      </c>
      <c r="AE22" s="14">
        <v>609</v>
      </c>
      <c r="AF22" s="14">
        <v>360</v>
      </c>
      <c r="AG22" s="14">
        <v>76</v>
      </c>
      <c r="AH22" s="14">
        <v>39</v>
      </c>
      <c r="AI22" s="14">
        <v>31</v>
      </c>
      <c r="AJ22" s="14">
        <v>38</v>
      </c>
      <c r="AK22" s="14">
        <v>129</v>
      </c>
      <c r="AL22" s="14">
        <v>147</v>
      </c>
      <c r="AM22" s="14">
        <v>64</v>
      </c>
      <c r="AN22" s="14">
        <v>22</v>
      </c>
      <c r="AO22" s="14">
        <v>70</v>
      </c>
      <c r="AP22" s="14">
        <v>64</v>
      </c>
      <c r="AQ22" s="14">
        <v>32</v>
      </c>
      <c r="AR22" s="14">
        <v>245</v>
      </c>
      <c r="AS22" s="14">
        <v>33</v>
      </c>
      <c r="AT22" s="14">
        <v>65</v>
      </c>
      <c r="AU22" s="14">
        <v>70</v>
      </c>
      <c r="AV22" s="14">
        <v>32</v>
      </c>
      <c r="AW22" s="14">
        <v>35</v>
      </c>
      <c r="AX22" s="14">
        <v>71</v>
      </c>
      <c r="AY22" s="14">
        <v>154</v>
      </c>
      <c r="AZ22" s="14">
        <v>15132</v>
      </c>
      <c r="BA22" s="14">
        <v>1033</v>
      </c>
      <c r="BB22" s="14">
        <v>1398</v>
      </c>
      <c r="BC22" s="14">
        <v>18260</v>
      </c>
      <c r="BD22" s="14">
        <v>316</v>
      </c>
      <c r="BE22" s="14">
        <v>566</v>
      </c>
      <c r="BF22" s="14">
        <v>925</v>
      </c>
      <c r="BG22" s="14">
        <v>311</v>
      </c>
      <c r="BH22" s="14">
        <v>5061</v>
      </c>
      <c r="BI22" s="14">
        <v>1272</v>
      </c>
      <c r="BJ22" s="14">
        <v>800</v>
      </c>
      <c r="BK22" s="14">
        <v>209</v>
      </c>
      <c r="BL22" s="14">
        <v>7297</v>
      </c>
      <c r="BM22" s="14">
        <v>119</v>
      </c>
      <c r="BN22" s="14">
        <v>102</v>
      </c>
      <c r="BO22" s="14">
        <v>332</v>
      </c>
      <c r="BP22" s="14">
        <v>244</v>
      </c>
      <c r="BQ22" s="14">
        <v>240</v>
      </c>
      <c r="BR22" s="14">
        <v>37</v>
      </c>
      <c r="BS22" s="14">
        <v>112</v>
      </c>
      <c r="BT22" s="14">
        <v>66</v>
      </c>
      <c r="BU22" s="14">
        <v>72</v>
      </c>
      <c r="BV22" s="14">
        <v>37</v>
      </c>
      <c r="BW22" s="14">
        <v>104</v>
      </c>
      <c r="BX22" s="14">
        <v>38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13210</v>
      </c>
      <c r="E23" s="14">
        <v>275</v>
      </c>
      <c r="F23" s="14">
        <v>41</v>
      </c>
      <c r="G23" s="14">
        <v>49</v>
      </c>
      <c r="H23" s="14">
        <v>159</v>
      </c>
      <c r="I23" s="14">
        <v>30</v>
      </c>
      <c r="J23" s="14">
        <v>31</v>
      </c>
      <c r="K23" s="14">
        <v>52</v>
      </c>
      <c r="L23" s="14">
        <v>169</v>
      </c>
      <c r="M23" s="14">
        <v>72</v>
      </c>
      <c r="N23" s="14">
        <v>106</v>
      </c>
      <c r="O23" s="14">
        <v>598</v>
      </c>
      <c r="P23" s="14">
        <v>612</v>
      </c>
      <c r="Q23" s="14">
        <v>2076</v>
      </c>
      <c r="R23" s="14">
        <v>891</v>
      </c>
      <c r="S23" s="14">
        <v>569</v>
      </c>
      <c r="T23" s="14" t="s">
        <v>206</v>
      </c>
      <c r="U23" s="14">
        <v>2037</v>
      </c>
      <c r="V23" s="14">
        <v>436</v>
      </c>
      <c r="W23" s="14">
        <v>61</v>
      </c>
      <c r="X23" s="14">
        <v>294</v>
      </c>
      <c r="Y23" s="14">
        <v>331</v>
      </c>
      <c r="Z23" s="14">
        <v>270</v>
      </c>
      <c r="AA23" s="14">
        <v>1185</v>
      </c>
      <c r="AB23" s="14">
        <v>161</v>
      </c>
      <c r="AC23" s="14">
        <v>179</v>
      </c>
      <c r="AD23" s="14">
        <v>357</v>
      </c>
      <c r="AE23" s="14">
        <v>793</v>
      </c>
      <c r="AF23" s="14">
        <v>369</v>
      </c>
      <c r="AG23" s="14">
        <v>108</v>
      </c>
      <c r="AH23" s="14">
        <v>38</v>
      </c>
      <c r="AI23" s="14">
        <v>30</v>
      </c>
      <c r="AJ23" s="14">
        <v>42</v>
      </c>
      <c r="AK23" s="14">
        <v>70</v>
      </c>
      <c r="AL23" s="14">
        <v>141</v>
      </c>
      <c r="AM23" s="14">
        <v>40</v>
      </c>
      <c r="AN23" s="14">
        <v>30</v>
      </c>
      <c r="AO23" s="14">
        <v>35</v>
      </c>
      <c r="AP23" s="14">
        <v>34</v>
      </c>
      <c r="AQ23" s="14">
        <v>18</v>
      </c>
      <c r="AR23" s="14">
        <v>176</v>
      </c>
      <c r="AS23" s="14">
        <v>8</v>
      </c>
      <c r="AT23" s="14">
        <v>32</v>
      </c>
      <c r="AU23" s="14">
        <v>38</v>
      </c>
      <c r="AV23" s="14">
        <v>26</v>
      </c>
      <c r="AW23" s="14">
        <v>29</v>
      </c>
      <c r="AX23" s="14">
        <v>42</v>
      </c>
      <c r="AY23" s="14">
        <v>70</v>
      </c>
      <c r="AZ23" s="14">
        <v>4177</v>
      </c>
      <c r="BA23" s="14">
        <v>1677</v>
      </c>
      <c r="BB23" s="14">
        <v>1627</v>
      </c>
      <c r="BC23" s="14">
        <v>4645</v>
      </c>
      <c r="BD23" s="14">
        <v>163</v>
      </c>
      <c r="BE23" s="14">
        <v>107</v>
      </c>
      <c r="BF23" s="14">
        <v>129</v>
      </c>
      <c r="BG23" s="14">
        <v>83</v>
      </c>
      <c r="BH23" s="14">
        <v>1577</v>
      </c>
      <c r="BI23" s="14">
        <v>371</v>
      </c>
      <c r="BJ23" s="14">
        <v>216</v>
      </c>
      <c r="BK23" s="14">
        <v>66</v>
      </c>
      <c r="BL23" s="14">
        <v>242</v>
      </c>
      <c r="BM23" s="14">
        <v>76</v>
      </c>
      <c r="BN23" s="14">
        <v>54</v>
      </c>
      <c r="BO23" s="14">
        <v>567</v>
      </c>
      <c r="BP23" s="14">
        <v>250</v>
      </c>
      <c r="BQ23" s="14">
        <v>286</v>
      </c>
      <c r="BR23" s="14">
        <v>67</v>
      </c>
      <c r="BS23" s="14">
        <v>136</v>
      </c>
      <c r="BT23" s="14">
        <v>35</v>
      </c>
      <c r="BU23" s="14">
        <v>83</v>
      </c>
      <c r="BV23" s="14">
        <v>28</v>
      </c>
      <c r="BW23" s="14">
        <v>85</v>
      </c>
      <c r="BX23" s="14">
        <v>24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18330</v>
      </c>
      <c r="E24" s="14">
        <v>369</v>
      </c>
      <c r="F24" s="14">
        <v>115</v>
      </c>
      <c r="G24" s="14">
        <v>54</v>
      </c>
      <c r="H24" s="14">
        <v>226</v>
      </c>
      <c r="I24" s="14">
        <v>36</v>
      </c>
      <c r="J24" s="14">
        <v>55</v>
      </c>
      <c r="K24" s="14">
        <v>69</v>
      </c>
      <c r="L24" s="14">
        <v>188</v>
      </c>
      <c r="M24" s="14">
        <v>138</v>
      </c>
      <c r="N24" s="14">
        <v>112</v>
      </c>
      <c r="O24" s="14">
        <v>743</v>
      </c>
      <c r="P24" s="14">
        <v>763</v>
      </c>
      <c r="Q24" s="14">
        <v>2671</v>
      </c>
      <c r="R24" s="14">
        <v>1053</v>
      </c>
      <c r="S24" s="14">
        <v>531</v>
      </c>
      <c r="T24" s="14">
        <v>1994</v>
      </c>
      <c r="U24" s="14" t="s">
        <v>206</v>
      </c>
      <c r="V24" s="14">
        <v>948</v>
      </c>
      <c r="W24" s="14">
        <v>62</v>
      </c>
      <c r="X24" s="14">
        <v>342</v>
      </c>
      <c r="Y24" s="14">
        <v>397</v>
      </c>
      <c r="Z24" s="14">
        <v>447</v>
      </c>
      <c r="AA24" s="14">
        <v>1958</v>
      </c>
      <c r="AB24" s="14">
        <v>298</v>
      </c>
      <c r="AC24" s="14">
        <v>377</v>
      </c>
      <c r="AD24" s="14">
        <v>592</v>
      </c>
      <c r="AE24" s="14">
        <v>1434</v>
      </c>
      <c r="AF24" s="14">
        <v>692</v>
      </c>
      <c r="AG24" s="14">
        <v>115</v>
      </c>
      <c r="AH24" s="14">
        <v>53</v>
      </c>
      <c r="AI24" s="14">
        <v>41</v>
      </c>
      <c r="AJ24" s="14">
        <v>46</v>
      </c>
      <c r="AK24" s="14">
        <v>115</v>
      </c>
      <c r="AL24" s="14">
        <v>209</v>
      </c>
      <c r="AM24" s="14">
        <v>71</v>
      </c>
      <c r="AN24" s="14">
        <v>23</v>
      </c>
      <c r="AO24" s="14">
        <v>63</v>
      </c>
      <c r="AP24" s="14">
        <v>74</v>
      </c>
      <c r="AQ24" s="14">
        <v>27</v>
      </c>
      <c r="AR24" s="14">
        <v>373</v>
      </c>
      <c r="AS24" s="14">
        <v>19</v>
      </c>
      <c r="AT24" s="14">
        <v>65</v>
      </c>
      <c r="AU24" s="14">
        <v>70</v>
      </c>
      <c r="AV24" s="14">
        <v>72</v>
      </c>
      <c r="AW24" s="14">
        <v>48</v>
      </c>
      <c r="AX24" s="14">
        <v>54</v>
      </c>
      <c r="AY24" s="14">
        <v>128</v>
      </c>
      <c r="AZ24" s="14">
        <v>5230</v>
      </c>
      <c r="BA24" s="14">
        <v>2653</v>
      </c>
      <c r="BB24" s="14">
        <v>2833</v>
      </c>
      <c r="BC24" s="14">
        <v>6697</v>
      </c>
      <c r="BD24" s="14">
        <v>190</v>
      </c>
      <c r="BE24" s="14">
        <v>125</v>
      </c>
      <c r="BF24" s="14">
        <v>214</v>
      </c>
      <c r="BG24" s="14">
        <v>138</v>
      </c>
      <c r="BH24" s="14">
        <v>2037</v>
      </c>
      <c r="BI24" s="14">
        <v>470</v>
      </c>
      <c r="BJ24" s="14">
        <v>292</v>
      </c>
      <c r="BK24" s="14">
        <v>59</v>
      </c>
      <c r="BL24" s="14">
        <v>256</v>
      </c>
      <c r="BM24" s="14">
        <v>123</v>
      </c>
      <c r="BN24" s="14">
        <v>127</v>
      </c>
      <c r="BO24" s="14">
        <v>971</v>
      </c>
      <c r="BP24" s="14">
        <v>417</v>
      </c>
      <c r="BQ24" s="14">
        <v>543</v>
      </c>
      <c r="BR24" s="14">
        <v>84</v>
      </c>
      <c r="BS24" s="14">
        <v>188</v>
      </c>
      <c r="BT24" s="14">
        <v>65</v>
      </c>
      <c r="BU24" s="14">
        <v>139</v>
      </c>
      <c r="BV24" s="14">
        <v>73</v>
      </c>
      <c r="BW24" s="14">
        <v>147</v>
      </c>
      <c r="BX24" s="14">
        <v>39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10377</v>
      </c>
      <c r="E25" s="14">
        <v>136</v>
      </c>
      <c r="F25" s="14">
        <v>43</v>
      </c>
      <c r="G25" s="14">
        <v>17</v>
      </c>
      <c r="H25" s="14">
        <v>54</v>
      </c>
      <c r="I25" s="14">
        <v>19</v>
      </c>
      <c r="J25" s="14">
        <v>17</v>
      </c>
      <c r="K25" s="14">
        <v>75</v>
      </c>
      <c r="L25" s="14">
        <v>107</v>
      </c>
      <c r="M25" s="14">
        <v>55</v>
      </c>
      <c r="N25" s="14">
        <v>49</v>
      </c>
      <c r="O25" s="14">
        <v>249</v>
      </c>
      <c r="P25" s="14">
        <v>328</v>
      </c>
      <c r="Q25" s="14">
        <v>1232</v>
      </c>
      <c r="R25" s="14">
        <v>505</v>
      </c>
      <c r="S25" s="14">
        <v>145</v>
      </c>
      <c r="T25" s="14">
        <v>432</v>
      </c>
      <c r="U25" s="14">
        <v>1193</v>
      </c>
      <c r="V25" s="14" t="s">
        <v>206</v>
      </c>
      <c r="W25" s="14">
        <v>36</v>
      </c>
      <c r="X25" s="14">
        <v>102</v>
      </c>
      <c r="Y25" s="14">
        <v>215</v>
      </c>
      <c r="Z25" s="14">
        <v>219</v>
      </c>
      <c r="AA25" s="14">
        <v>1102</v>
      </c>
      <c r="AB25" s="14">
        <v>134</v>
      </c>
      <c r="AC25" s="14">
        <v>392</v>
      </c>
      <c r="AD25" s="14">
        <v>837</v>
      </c>
      <c r="AE25" s="14">
        <v>1301</v>
      </c>
      <c r="AF25" s="14">
        <v>487</v>
      </c>
      <c r="AG25" s="14">
        <v>114</v>
      </c>
      <c r="AH25" s="14">
        <v>56</v>
      </c>
      <c r="AI25" s="14">
        <v>37</v>
      </c>
      <c r="AJ25" s="14">
        <v>60</v>
      </c>
      <c r="AK25" s="14">
        <v>57</v>
      </c>
      <c r="AL25" s="14">
        <v>93</v>
      </c>
      <c r="AM25" s="14">
        <v>40</v>
      </c>
      <c r="AN25" s="14">
        <v>5</v>
      </c>
      <c r="AO25" s="14">
        <v>32</v>
      </c>
      <c r="AP25" s="14">
        <v>42</v>
      </c>
      <c r="AQ25" s="14">
        <v>28</v>
      </c>
      <c r="AR25" s="14">
        <v>116</v>
      </c>
      <c r="AS25" s="14">
        <v>10</v>
      </c>
      <c r="AT25" s="14">
        <v>31</v>
      </c>
      <c r="AU25" s="14">
        <v>26</v>
      </c>
      <c r="AV25" s="14">
        <v>32</v>
      </c>
      <c r="AW25" s="14">
        <v>18</v>
      </c>
      <c r="AX25" s="14">
        <v>36</v>
      </c>
      <c r="AY25" s="14">
        <v>63</v>
      </c>
      <c r="AZ25" s="14">
        <v>2314</v>
      </c>
      <c r="BA25" s="14">
        <v>1451</v>
      </c>
      <c r="BB25" s="14">
        <v>2739</v>
      </c>
      <c r="BC25" s="14">
        <v>3582</v>
      </c>
      <c r="BD25" s="14">
        <v>53</v>
      </c>
      <c r="BE25" s="14">
        <v>38</v>
      </c>
      <c r="BF25" s="14">
        <v>55</v>
      </c>
      <c r="BG25" s="14">
        <v>44</v>
      </c>
      <c r="BH25" s="14">
        <v>929</v>
      </c>
      <c r="BI25" s="14">
        <v>209</v>
      </c>
      <c r="BJ25" s="14">
        <v>99</v>
      </c>
      <c r="BK25" s="14">
        <v>36</v>
      </c>
      <c r="BL25" s="14">
        <v>55</v>
      </c>
      <c r="BM25" s="14">
        <v>55</v>
      </c>
      <c r="BN25" s="14">
        <v>56</v>
      </c>
      <c r="BO25" s="14">
        <v>523</v>
      </c>
      <c r="BP25" s="14">
        <v>491</v>
      </c>
      <c r="BQ25" s="14">
        <v>522</v>
      </c>
      <c r="BR25" s="14">
        <v>83</v>
      </c>
      <c r="BS25" s="14">
        <v>168</v>
      </c>
      <c r="BT25" s="14">
        <v>30</v>
      </c>
      <c r="BU25" s="14">
        <v>43</v>
      </c>
      <c r="BV25" s="14">
        <v>28</v>
      </c>
      <c r="BW25" s="14">
        <v>50</v>
      </c>
      <c r="BX25" s="14">
        <v>15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14377</v>
      </c>
      <c r="E26" s="14">
        <v>230</v>
      </c>
      <c r="F26" s="14">
        <v>53</v>
      </c>
      <c r="G26" s="14">
        <v>58</v>
      </c>
      <c r="H26" s="14">
        <v>151</v>
      </c>
      <c r="I26" s="14">
        <v>36</v>
      </c>
      <c r="J26" s="14">
        <v>44</v>
      </c>
      <c r="K26" s="14">
        <v>123</v>
      </c>
      <c r="L26" s="14">
        <v>262</v>
      </c>
      <c r="M26" s="14">
        <v>264</v>
      </c>
      <c r="N26" s="14">
        <v>182</v>
      </c>
      <c r="O26" s="14">
        <v>944</v>
      </c>
      <c r="P26" s="14">
        <v>946</v>
      </c>
      <c r="Q26" s="14">
        <v>4641</v>
      </c>
      <c r="R26" s="14">
        <v>1998</v>
      </c>
      <c r="S26" s="14">
        <v>189</v>
      </c>
      <c r="T26" s="14">
        <v>76</v>
      </c>
      <c r="U26" s="14">
        <v>71</v>
      </c>
      <c r="V26" s="14">
        <v>22</v>
      </c>
      <c r="W26" s="14" t="s">
        <v>206</v>
      </c>
      <c r="X26" s="14">
        <v>826</v>
      </c>
      <c r="Y26" s="14">
        <v>90</v>
      </c>
      <c r="Z26" s="14">
        <v>1085</v>
      </c>
      <c r="AA26" s="14">
        <v>509</v>
      </c>
      <c r="AB26" s="14">
        <v>74</v>
      </c>
      <c r="AC26" s="14">
        <v>39</v>
      </c>
      <c r="AD26" s="14">
        <v>126</v>
      </c>
      <c r="AE26" s="14">
        <v>343</v>
      </c>
      <c r="AF26" s="14">
        <v>152</v>
      </c>
      <c r="AG26" s="14">
        <v>36</v>
      </c>
      <c r="AH26" s="14">
        <v>36</v>
      </c>
      <c r="AI26" s="14">
        <v>9</v>
      </c>
      <c r="AJ26" s="14">
        <v>17</v>
      </c>
      <c r="AK26" s="14">
        <v>32</v>
      </c>
      <c r="AL26" s="14">
        <v>68</v>
      </c>
      <c r="AM26" s="14">
        <v>53</v>
      </c>
      <c r="AN26" s="14">
        <v>21</v>
      </c>
      <c r="AO26" s="14">
        <v>13</v>
      </c>
      <c r="AP26" s="14">
        <v>44</v>
      </c>
      <c r="AQ26" s="14">
        <v>10</v>
      </c>
      <c r="AR26" s="14">
        <v>161</v>
      </c>
      <c r="AS26" s="14">
        <v>15</v>
      </c>
      <c r="AT26" s="14">
        <v>48</v>
      </c>
      <c r="AU26" s="14">
        <v>79</v>
      </c>
      <c r="AV26" s="14">
        <v>32</v>
      </c>
      <c r="AW26" s="14">
        <v>25</v>
      </c>
      <c r="AX26" s="14">
        <v>51</v>
      </c>
      <c r="AY26" s="14">
        <v>93</v>
      </c>
      <c r="AZ26" s="14">
        <v>8529</v>
      </c>
      <c r="BA26" s="14">
        <v>673</v>
      </c>
      <c r="BB26" s="14">
        <v>657</v>
      </c>
      <c r="BC26" s="14">
        <v>5507</v>
      </c>
      <c r="BD26" s="14">
        <v>78</v>
      </c>
      <c r="BE26" s="14">
        <v>104</v>
      </c>
      <c r="BF26" s="14">
        <v>209</v>
      </c>
      <c r="BG26" s="14">
        <v>167</v>
      </c>
      <c r="BH26" s="14">
        <v>2551</v>
      </c>
      <c r="BI26" s="14">
        <v>667</v>
      </c>
      <c r="BJ26" s="14">
        <v>404</v>
      </c>
      <c r="BK26" s="14">
        <v>285</v>
      </c>
      <c r="BL26" s="14">
        <v>68</v>
      </c>
      <c r="BM26" s="14">
        <v>223</v>
      </c>
      <c r="BN26" s="14">
        <v>117</v>
      </c>
      <c r="BO26" s="14">
        <v>171</v>
      </c>
      <c r="BP26" s="14">
        <v>76</v>
      </c>
      <c r="BQ26" s="14">
        <v>132</v>
      </c>
      <c r="BR26" s="14">
        <v>30</v>
      </c>
      <c r="BS26" s="14">
        <v>42</v>
      </c>
      <c r="BT26" s="14">
        <v>16</v>
      </c>
      <c r="BU26" s="14">
        <v>38</v>
      </c>
      <c r="BV26" s="14">
        <v>30</v>
      </c>
      <c r="BW26" s="14">
        <v>64</v>
      </c>
      <c r="BX26" s="14">
        <v>35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28445</v>
      </c>
      <c r="E27" s="14">
        <v>536</v>
      </c>
      <c r="F27" s="14">
        <v>91</v>
      </c>
      <c r="G27" s="14">
        <v>101</v>
      </c>
      <c r="H27" s="14">
        <v>253</v>
      </c>
      <c r="I27" s="14">
        <v>90</v>
      </c>
      <c r="J27" s="14">
        <v>116</v>
      </c>
      <c r="K27" s="14">
        <v>221</v>
      </c>
      <c r="L27" s="14">
        <v>476</v>
      </c>
      <c r="M27" s="14">
        <v>388</v>
      </c>
      <c r="N27" s="14">
        <v>1080</v>
      </c>
      <c r="O27" s="14">
        <v>2609</v>
      </c>
      <c r="P27" s="14">
        <v>1686</v>
      </c>
      <c r="Q27" s="14">
        <v>7109</v>
      </c>
      <c r="R27" s="14">
        <v>3042</v>
      </c>
      <c r="S27" s="14">
        <v>1076</v>
      </c>
      <c r="T27" s="14">
        <v>325</v>
      </c>
      <c r="U27" s="14">
        <v>363</v>
      </c>
      <c r="V27" s="14">
        <v>98</v>
      </c>
      <c r="W27" s="14">
        <v>827</v>
      </c>
      <c r="X27" s="14" t="s">
        <v>206</v>
      </c>
      <c r="Y27" s="14">
        <v>619</v>
      </c>
      <c r="Z27" s="14">
        <v>866</v>
      </c>
      <c r="AA27" s="14">
        <v>2479</v>
      </c>
      <c r="AB27" s="14">
        <v>272</v>
      </c>
      <c r="AC27" s="14">
        <v>222</v>
      </c>
      <c r="AD27" s="14">
        <v>453</v>
      </c>
      <c r="AE27" s="14">
        <v>870</v>
      </c>
      <c r="AF27" s="14">
        <v>410</v>
      </c>
      <c r="AG27" s="14">
        <v>127</v>
      </c>
      <c r="AH27" s="14">
        <v>74</v>
      </c>
      <c r="AI27" s="14">
        <v>53</v>
      </c>
      <c r="AJ27" s="14">
        <v>42</v>
      </c>
      <c r="AK27" s="14">
        <v>104</v>
      </c>
      <c r="AL27" s="14">
        <v>175</v>
      </c>
      <c r="AM27" s="14">
        <v>73</v>
      </c>
      <c r="AN27" s="14">
        <v>30</v>
      </c>
      <c r="AO27" s="14">
        <v>82</v>
      </c>
      <c r="AP27" s="14">
        <v>89</v>
      </c>
      <c r="AQ27" s="14">
        <v>61</v>
      </c>
      <c r="AR27" s="14">
        <v>295</v>
      </c>
      <c r="AS27" s="14">
        <v>32</v>
      </c>
      <c r="AT27" s="14">
        <v>71</v>
      </c>
      <c r="AU27" s="14">
        <v>88</v>
      </c>
      <c r="AV27" s="14">
        <v>46</v>
      </c>
      <c r="AW27" s="14">
        <v>53</v>
      </c>
      <c r="AX27" s="14">
        <v>99</v>
      </c>
      <c r="AY27" s="14">
        <v>173</v>
      </c>
      <c r="AZ27" s="14">
        <v>14446</v>
      </c>
      <c r="BA27" s="14">
        <v>3370</v>
      </c>
      <c r="BB27" s="14">
        <v>1860</v>
      </c>
      <c r="BC27" s="14">
        <v>11589</v>
      </c>
      <c r="BD27" s="14">
        <v>255</v>
      </c>
      <c r="BE27" s="14">
        <v>160</v>
      </c>
      <c r="BF27" s="14">
        <v>677</v>
      </c>
      <c r="BG27" s="14">
        <v>292</v>
      </c>
      <c r="BH27" s="14">
        <v>4875</v>
      </c>
      <c r="BI27" s="14">
        <v>1235</v>
      </c>
      <c r="BJ27" s="14">
        <v>757</v>
      </c>
      <c r="BK27" s="14">
        <v>219</v>
      </c>
      <c r="BL27" s="14">
        <v>469</v>
      </c>
      <c r="BM27" s="14">
        <v>171</v>
      </c>
      <c r="BN27" s="14">
        <v>178</v>
      </c>
      <c r="BO27" s="14">
        <v>1052</v>
      </c>
      <c r="BP27" s="14">
        <v>327</v>
      </c>
      <c r="BQ27" s="14">
        <v>340</v>
      </c>
      <c r="BR27" s="14">
        <v>70</v>
      </c>
      <c r="BS27" s="14">
        <v>152</v>
      </c>
      <c r="BT27" s="14">
        <v>52</v>
      </c>
      <c r="BU27" s="14">
        <v>74</v>
      </c>
      <c r="BV27" s="14">
        <v>50</v>
      </c>
      <c r="BW27" s="14">
        <v>133</v>
      </c>
      <c r="BX27" s="14">
        <v>51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30490</v>
      </c>
      <c r="E28" s="14">
        <v>322</v>
      </c>
      <c r="F28" s="14">
        <v>78</v>
      </c>
      <c r="G28" s="14">
        <v>49</v>
      </c>
      <c r="H28" s="14">
        <v>170</v>
      </c>
      <c r="I28" s="14">
        <v>36</v>
      </c>
      <c r="J28" s="14">
        <v>40</v>
      </c>
      <c r="K28" s="14">
        <v>102</v>
      </c>
      <c r="L28" s="14">
        <v>208</v>
      </c>
      <c r="M28" s="14">
        <v>120</v>
      </c>
      <c r="N28" s="14">
        <v>128</v>
      </c>
      <c r="O28" s="14">
        <v>798</v>
      </c>
      <c r="P28" s="14">
        <v>707</v>
      </c>
      <c r="Q28" s="14">
        <v>3018</v>
      </c>
      <c r="R28" s="14">
        <v>1310</v>
      </c>
      <c r="S28" s="14">
        <v>151</v>
      </c>
      <c r="T28" s="14">
        <v>357</v>
      </c>
      <c r="U28" s="14">
        <v>415</v>
      </c>
      <c r="V28" s="14">
        <v>229</v>
      </c>
      <c r="W28" s="14">
        <v>117</v>
      </c>
      <c r="X28" s="14">
        <v>585</v>
      </c>
      <c r="Y28" s="14" t="s">
        <v>206</v>
      </c>
      <c r="Z28" s="14">
        <v>1063</v>
      </c>
      <c r="AA28" s="14">
        <v>13966</v>
      </c>
      <c r="AB28" s="14">
        <v>1100</v>
      </c>
      <c r="AC28" s="14">
        <v>558</v>
      </c>
      <c r="AD28" s="14">
        <v>562</v>
      </c>
      <c r="AE28" s="14">
        <v>1279</v>
      </c>
      <c r="AF28" s="14">
        <v>621</v>
      </c>
      <c r="AG28" s="14">
        <v>198</v>
      </c>
      <c r="AH28" s="14">
        <v>85</v>
      </c>
      <c r="AI28" s="14">
        <v>44</v>
      </c>
      <c r="AJ28" s="14">
        <v>57</v>
      </c>
      <c r="AK28" s="14">
        <v>155</v>
      </c>
      <c r="AL28" s="14">
        <v>209</v>
      </c>
      <c r="AM28" s="14">
        <v>101</v>
      </c>
      <c r="AN28" s="14">
        <v>48</v>
      </c>
      <c r="AO28" s="14">
        <v>79</v>
      </c>
      <c r="AP28" s="14">
        <v>127</v>
      </c>
      <c r="AQ28" s="14">
        <v>52</v>
      </c>
      <c r="AR28" s="14">
        <v>387</v>
      </c>
      <c r="AS28" s="14">
        <v>41</v>
      </c>
      <c r="AT28" s="14">
        <v>97</v>
      </c>
      <c r="AU28" s="14">
        <v>155</v>
      </c>
      <c r="AV28" s="14">
        <v>74</v>
      </c>
      <c r="AW28" s="14">
        <v>100</v>
      </c>
      <c r="AX28" s="14">
        <v>145</v>
      </c>
      <c r="AY28" s="14">
        <v>247</v>
      </c>
      <c r="AZ28" s="14">
        <v>5833</v>
      </c>
      <c r="BA28" s="14" t="s">
        <v>206</v>
      </c>
      <c r="BB28" s="14">
        <v>2660</v>
      </c>
      <c r="BC28" s="14">
        <v>11365</v>
      </c>
      <c r="BD28" s="14">
        <v>133</v>
      </c>
      <c r="BE28" s="14">
        <v>97</v>
      </c>
      <c r="BF28" s="14">
        <v>186</v>
      </c>
      <c r="BG28" s="14">
        <v>128</v>
      </c>
      <c r="BH28" s="14">
        <v>2223</v>
      </c>
      <c r="BI28" s="14">
        <v>587</v>
      </c>
      <c r="BJ28" s="14">
        <v>294</v>
      </c>
      <c r="BK28" s="14">
        <v>97</v>
      </c>
      <c r="BL28" s="14">
        <v>77</v>
      </c>
      <c r="BM28" s="14">
        <v>266</v>
      </c>
      <c r="BN28" s="14">
        <v>325</v>
      </c>
      <c r="BO28" s="14">
        <v>5291</v>
      </c>
      <c r="BP28" s="14">
        <v>392</v>
      </c>
      <c r="BQ28" s="14">
        <v>479</v>
      </c>
      <c r="BR28" s="14">
        <v>91</v>
      </c>
      <c r="BS28" s="14">
        <v>235</v>
      </c>
      <c r="BT28" s="14">
        <v>75</v>
      </c>
      <c r="BU28" s="14">
        <v>116</v>
      </c>
      <c r="BV28" s="14">
        <v>71</v>
      </c>
      <c r="BW28" s="14">
        <v>147</v>
      </c>
      <c r="BX28" s="14">
        <v>55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55601</v>
      </c>
      <c r="E29" s="14">
        <v>1230</v>
      </c>
      <c r="F29" s="14">
        <v>279</v>
      </c>
      <c r="G29" s="14">
        <v>262</v>
      </c>
      <c r="H29" s="14">
        <v>765</v>
      </c>
      <c r="I29" s="14">
        <v>201</v>
      </c>
      <c r="J29" s="14">
        <v>198</v>
      </c>
      <c r="K29" s="14">
        <v>420</v>
      </c>
      <c r="L29" s="14">
        <v>898</v>
      </c>
      <c r="M29" s="14">
        <v>561</v>
      </c>
      <c r="N29" s="14">
        <v>603</v>
      </c>
      <c r="O29" s="14">
        <v>3116</v>
      </c>
      <c r="P29" s="14">
        <v>2974</v>
      </c>
      <c r="Q29" s="14">
        <v>11629</v>
      </c>
      <c r="R29" s="14">
        <v>9272</v>
      </c>
      <c r="S29" s="14">
        <v>410</v>
      </c>
      <c r="T29" s="14">
        <v>257</v>
      </c>
      <c r="U29" s="14">
        <v>492</v>
      </c>
      <c r="V29" s="14">
        <v>205</v>
      </c>
      <c r="W29" s="14">
        <v>891</v>
      </c>
      <c r="X29" s="14">
        <v>799</v>
      </c>
      <c r="Y29" s="14">
        <v>894</v>
      </c>
      <c r="Z29" s="14" t="s">
        <v>206</v>
      </c>
      <c r="AA29" s="14">
        <v>8612</v>
      </c>
      <c r="AB29" s="14">
        <v>919</v>
      </c>
      <c r="AC29" s="14">
        <v>412</v>
      </c>
      <c r="AD29" s="14">
        <v>967</v>
      </c>
      <c r="AE29" s="14">
        <v>1988</v>
      </c>
      <c r="AF29" s="14">
        <v>1193</v>
      </c>
      <c r="AG29" s="14">
        <v>286</v>
      </c>
      <c r="AH29" s="14">
        <v>141</v>
      </c>
      <c r="AI29" s="14">
        <v>105</v>
      </c>
      <c r="AJ29" s="14">
        <v>92</v>
      </c>
      <c r="AK29" s="14">
        <v>318</v>
      </c>
      <c r="AL29" s="14">
        <v>439</v>
      </c>
      <c r="AM29" s="14">
        <v>221</v>
      </c>
      <c r="AN29" s="14">
        <v>124</v>
      </c>
      <c r="AO29" s="14">
        <v>145</v>
      </c>
      <c r="AP29" s="14">
        <v>200</v>
      </c>
      <c r="AQ29" s="14">
        <v>139</v>
      </c>
      <c r="AR29" s="14">
        <v>1054</v>
      </c>
      <c r="AS29" s="14">
        <v>101</v>
      </c>
      <c r="AT29" s="14">
        <v>205</v>
      </c>
      <c r="AU29" s="14">
        <v>343</v>
      </c>
      <c r="AV29" s="14">
        <v>237</v>
      </c>
      <c r="AW29" s="14">
        <v>266</v>
      </c>
      <c r="AX29" s="14">
        <v>281</v>
      </c>
      <c r="AY29" s="14">
        <v>457</v>
      </c>
      <c r="AZ29" s="14">
        <v>26991</v>
      </c>
      <c r="BA29" s="14">
        <v>10425</v>
      </c>
      <c r="BB29" s="14">
        <v>4434</v>
      </c>
      <c r="BC29" s="14">
        <v>33871</v>
      </c>
      <c r="BD29" s="14">
        <v>511</v>
      </c>
      <c r="BE29" s="14">
        <v>418</v>
      </c>
      <c r="BF29" s="14">
        <v>602</v>
      </c>
      <c r="BG29" s="14">
        <v>409</v>
      </c>
      <c r="BH29" s="14">
        <v>8495</v>
      </c>
      <c r="BI29" s="14">
        <v>3448</v>
      </c>
      <c r="BJ29" s="14">
        <v>1564</v>
      </c>
      <c r="BK29" s="14">
        <v>569</v>
      </c>
      <c r="BL29" s="14">
        <v>157</v>
      </c>
      <c r="BM29" s="14">
        <v>5808</v>
      </c>
      <c r="BN29" s="14">
        <v>5440</v>
      </c>
      <c r="BO29" s="14">
        <v>3464</v>
      </c>
      <c r="BP29" s="14">
        <v>697</v>
      </c>
      <c r="BQ29" s="14">
        <v>700</v>
      </c>
      <c r="BR29" s="14">
        <v>167</v>
      </c>
      <c r="BS29" s="14">
        <v>373</v>
      </c>
      <c r="BT29" s="14">
        <v>128</v>
      </c>
      <c r="BU29" s="14">
        <v>239</v>
      </c>
      <c r="BV29" s="14">
        <v>146</v>
      </c>
      <c r="BW29" s="14">
        <v>394</v>
      </c>
      <c r="BX29" s="14">
        <v>142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104895</v>
      </c>
      <c r="E30" s="14">
        <v>2395</v>
      </c>
      <c r="F30" s="14">
        <v>321</v>
      </c>
      <c r="G30" s="14">
        <v>285</v>
      </c>
      <c r="H30" s="14">
        <v>1129</v>
      </c>
      <c r="I30" s="14">
        <v>276</v>
      </c>
      <c r="J30" s="14">
        <v>214</v>
      </c>
      <c r="K30" s="14">
        <v>543</v>
      </c>
      <c r="L30" s="14">
        <v>1039</v>
      </c>
      <c r="M30" s="14">
        <v>832</v>
      </c>
      <c r="N30" s="14">
        <v>711</v>
      </c>
      <c r="O30" s="14">
        <v>4143</v>
      </c>
      <c r="P30" s="14">
        <v>4623</v>
      </c>
      <c r="Q30" s="14">
        <v>17254</v>
      </c>
      <c r="R30" s="14">
        <v>8107</v>
      </c>
      <c r="S30" s="14">
        <v>537</v>
      </c>
      <c r="T30" s="14">
        <v>955</v>
      </c>
      <c r="U30" s="14">
        <v>1711</v>
      </c>
      <c r="V30" s="14">
        <v>815</v>
      </c>
      <c r="W30" s="14">
        <v>397</v>
      </c>
      <c r="X30" s="14">
        <v>2090</v>
      </c>
      <c r="Y30" s="14">
        <v>11471</v>
      </c>
      <c r="Z30" s="14">
        <v>7613</v>
      </c>
      <c r="AA30" s="14" t="s">
        <v>206</v>
      </c>
      <c r="AB30" s="14">
        <v>6731</v>
      </c>
      <c r="AC30" s="14">
        <v>1466</v>
      </c>
      <c r="AD30" s="14">
        <v>2329</v>
      </c>
      <c r="AE30" s="14">
        <v>7547</v>
      </c>
      <c r="AF30" s="14">
        <v>3614</v>
      </c>
      <c r="AG30" s="14">
        <v>830</v>
      </c>
      <c r="AH30" s="14">
        <v>395</v>
      </c>
      <c r="AI30" s="14">
        <v>254</v>
      </c>
      <c r="AJ30" s="14">
        <v>245</v>
      </c>
      <c r="AK30" s="14">
        <v>895</v>
      </c>
      <c r="AL30" s="14">
        <v>1661</v>
      </c>
      <c r="AM30" s="14">
        <v>567</v>
      </c>
      <c r="AN30" s="14">
        <v>270</v>
      </c>
      <c r="AO30" s="14">
        <v>428</v>
      </c>
      <c r="AP30" s="14">
        <v>527</v>
      </c>
      <c r="AQ30" s="14">
        <v>310</v>
      </c>
      <c r="AR30" s="14">
        <v>3443</v>
      </c>
      <c r="AS30" s="14">
        <v>372</v>
      </c>
      <c r="AT30" s="14">
        <v>915</v>
      </c>
      <c r="AU30" s="14">
        <v>887</v>
      </c>
      <c r="AV30" s="14">
        <v>477</v>
      </c>
      <c r="AW30" s="14">
        <v>691</v>
      </c>
      <c r="AX30" s="14">
        <v>1000</v>
      </c>
      <c r="AY30" s="14">
        <v>1580</v>
      </c>
      <c r="AZ30" s="14">
        <v>34127</v>
      </c>
      <c r="BA30" s="14" t="s">
        <v>206</v>
      </c>
      <c r="BB30" s="14">
        <v>14320</v>
      </c>
      <c r="BC30" s="14">
        <v>66604</v>
      </c>
      <c r="BD30" s="14">
        <v>1139</v>
      </c>
      <c r="BE30" s="14">
        <v>758</v>
      </c>
      <c r="BF30" s="14">
        <v>1202</v>
      </c>
      <c r="BG30" s="14">
        <v>724</v>
      </c>
      <c r="BH30" s="14">
        <v>13464</v>
      </c>
      <c r="BI30" s="14">
        <v>3700</v>
      </c>
      <c r="BJ30" s="14">
        <v>1949</v>
      </c>
      <c r="BK30" s="14">
        <v>406</v>
      </c>
      <c r="BL30" s="14">
        <v>247</v>
      </c>
      <c r="BM30" s="14">
        <v>1605</v>
      </c>
      <c r="BN30" s="14">
        <v>2515</v>
      </c>
      <c r="BO30" s="14">
        <v>28663</v>
      </c>
      <c r="BP30" s="14">
        <v>1649</v>
      </c>
      <c r="BQ30" s="14">
        <v>2928</v>
      </c>
      <c r="BR30" s="14">
        <v>534</v>
      </c>
      <c r="BS30" s="14">
        <v>1232</v>
      </c>
      <c r="BT30" s="14">
        <v>448</v>
      </c>
      <c r="BU30" s="14">
        <v>998</v>
      </c>
      <c r="BV30" s="14">
        <v>517</v>
      </c>
      <c r="BW30" s="14">
        <v>1598</v>
      </c>
      <c r="BX30" s="14">
        <v>328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29325</v>
      </c>
      <c r="E31" s="14">
        <v>389</v>
      </c>
      <c r="F31" s="14">
        <v>66</v>
      </c>
      <c r="G31" s="14">
        <v>173</v>
      </c>
      <c r="H31" s="14">
        <v>203</v>
      </c>
      <c r="I31" s="14">
        <v>28</v>
      </c>
      <c r="J31" s="14">
        <v>59</v>
      </c>
      <c r="K31" s="14">
        <v>117</v>
      </c>
      <c r="L31" s="14">
        <v>315</v>
      </c>
      <c r="M31" s="14">
        <v>252</v>
      </c>
      <c r="N31" s="14">
        <v>130</v>
      </c>
      <c r="O31" s="14">
        <v>847</v>
      </c>
      <c r="P31" s="14">
        <v>752</v>
      </c>
      <c r="Q31" s="14">
        <v>2635</v>
      </c>
      <c r="R31" s="14">
        <v>1419</v>
      </c>
      <c r="S31" s="14">
        <v>124</v>
      </c>
      <c r="T31" s="14">
        <v>154</v>
      </c>
      <c r="U31" s="14">
        <v>233</v>
      </c>
      <c r="V31" s="14">
        <v>126</v>
      </c>
      <c r="W31" s="14">
        <v>89</v>
      </c>
      <c r="X31" s="14">
        <v>288</v>
      </c>
      <c r="Y31" s="14">
        <v>1152</v>
      </c>
      <c r="Z31" s="14">
        <v>987</v>
      </c>
      <c r="AA31" s="14">
        <v>8921</v>
      </c>
      <c r="AB31" s="14" t="s">
        <v>206</v>
      </c>
      <c r="AC31" s="14">
        <v>742</v>
      </c>
      <c r="AD31" s="14">
        <v>941</v>
      </c>
      <c r="AE31" s="14">
        <v>3067</v>
      </c>
      <c r="AF31" s="14">
        <v>1024</v>
      </c>
      <c r="AG31" s="14">
        <v>846</v>
      </c>
      <c r="AH31" s="14">
        <v>401</v>
      </c>
      <c r="AI31" s="14">
        <v>77</v>
      </c>
      <c r="AJ31" s="14">
        <v>66</v>
      </c>
      <c r="AK31" s="14">
        <v>241</v>
      </c>
      <c r="AL31" s="14">
        <v>328</v>
      </c>
      <c r="AM31" s="14">
        <v>106</v>
      </c>
      <c r="AN31" s="14">
        <v>40</v>
      </c>
      <c r="AO31" s="14">
        <v>99</v>
      </c>
      <c r="AP31" s="14">
        <v>124</v>
      </c>
      <c r="AQ31" s="14">
        <v>69</v>
      </c>
      <c r="AR31" s="14">
        <v>502</v>
      </c>
      <c r="AS31" s="14">
        <v>95</v>
      </c>
      <c r="AT31" s="14">
        <v>151</v>
      </c>
      <c r="AU31" s="14">
        <v>216</v>
      </c>
      <c r="AV31" s="14">
        <v>153</v>
      </c>
      <c r="AW31" s="14">
        <v>138</v>
      </c>
      <c r="AX31" s="14">
        <v>168</v>
      </c>
      <c r="AY31" s="14">
        <v>272</v>
      </c>
      <c r="AZ31" s="14">
        <v>5653</v>
      </c>
      <c r="BA31" s="14" t="s">
        <v>206</v>
      </c>
      <c r="BB31" s="14">
        <v>5878</v>
      </c>
      <c r="BC31" s="14">
        <v>11150</v>
      </c>
      <c r="BD31" s="14">
        <v>167</v>
      </c>
      <c r="BE31" s="14">
        <v>110</v>
      </c>
      <c r="BF31" s="14">
        <v>163</v>
      </c>
      <c r="BG31" s="14">
        <v>122</v>
      </c>
      <c r="BH31" s="14">
        <v>1980</v>
      </c>
      <c r="BI31" s="14">
        <v>642</v>
      </c>
      <c r="BJ31" s="14">
        <v>341</v>
      </c>
      <c r="BK31" s="14">
        <v>67</v>
      </c>
      <c r="BL31" s="14">
        <v>51</v>
      </c>
      <c r="BM31" s="14">
        <v>190</v>
      </c>
      <c r="BN31" s="14">
        <v>261</v>
      </c>
      <c r="BO31" s="14">
        <v>3967</v>
      </c>
      <c r="BP31" s="14">
        <v>629</v>
      </c>
      <c r="BQ31" s="14">
        <v>1278</v>
      </c>
      <c r="BR31" s="14">
        <v>254</v>
      </c>
      <c r="BS31" s="14">
        <v>324</v>
      </c>
      <c r="BT31" s="14">
        <v>113</v>
      </c>
      <c r="BU31" s="14">
        <v>134</v>
      </c>
      <c r="BV31" s="14">
        <v>100</v>
      </c>
      <c r="BW31" s="14">
        <v>171</v>
      </c>
      <c r="BX31" s="14">
        <v>86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25362</v>
      </c>
      <c r="E32" s="14">
        <v>302</v>
      </c>
      <c r="F32" s="14">
        <v>44</v>
      </c>
      <c r="G32" s="14">
        <v>42</v>
      </c>
      <c r="H32" s="14">
        <v>148</v>
      </c>
      <c r="I32" s="14">
        <v>22</v>
      </c>
      <c r="J32" s="14">
        <v>42</v>
      </c>
      <c r="K32" s="14">
        <v>83</v>
      </c>
      <c r="L32" s="14">
        <v>236</v>
      </c>
      <c r="M32" s="14">
        <v>99</v>
      </c>
      <c r="N32" s="14">
        <v>112</v>
      </c>
      <c r="O32" s="14">
        <v>594</v>
      </c>
      <c r="P32" s="14">
        <v>644</v>
      </c>
      <c r="Q32" s="14">
        <v>2179</v>
      </c>
      <c r="R32" s="14">
        <v>1035</v>
      </c>
      <c r="S32" s="14">
        <v>94</v>
      </c>
      <c r="T32" s="14">
        <v>170</v>
      </c>
      <c r="U32" s="14">
        <v>360</v>
      </c>
      <c r="V32" s="14">
        <v>312</v>
      </c>
      <c r="W32" s="14">
        <v>34</v>
      </c>
      <c r="X32" s="14">
        <v>169</v>
      </c>
      <c r="Y32" s="14">
        <v>538</v>
      </c>
      <c r="Z32" s="14">
        <v>338</v>
      </c>
      <c r="AA32" s="14">
        <v>1818</v>
      </c>
      <c r="AB32" s="14">
        <v>652</v>
      </c>
      <c r="AC32" s="14" t="s">
        <v>206</v>
      </c>
      <c r="AD32" s="14">
        <v>4863</v>
      </c>
      <c r="AE32" s="14">
        <v>4717</v>
      </c>
      <c r="AF32" s="14">
        <v>1887</v>
      </c>
      <c r="AG32" s="14">
        <v>456</v>
      </c>
      <c r="AH32" s="14">
        <v>198</v>
      </c>
      <c r="AI32" s="14">
        <v>91</v>
      </c>
      <c r="AJ32" s="14">
        <v>117</v>
      </c>
      <c r="AK32" s="14">
        <v>365</v>
      </c>
      <c r="AL32" s="14">
        <v>310</v>
      </c>
      <c r="AM32" s="14">
        <v>158</v>
      </c>
      <c r="AN32" s="14">
        <v>74</v>
      </c>
      <c r="AO32" s="14">
        <v>159</v>
      </c>
      <c r="AP32" s="14">
        <v>142</v>
      </c>
      <c r="AQ32" s="14">
        <v>104</v>
      </c>
      <c r="AR32" s="14">
        <v>519</v>
      </c>
      <c r="AS32" s="14">
        <v>69</v>
      </c>
      <c r="AT32" s="14">
        <v>124</v>
      </c>
      <c r="AU32" s="14">
        <v>194</v>
      </c>
      <c r="AV32" s="14">
        <v>142</v>
      </c>
      <c r="AW32" s="14">
        <v>132</v>
      </c>
      <c r="AX32" s="14">
        <v>263</v>
      </c>
      <c r="AY32" s="14">
        <v>211</v>
      </c>
      <c r="AZ32" s="14">
        <v>4452</v>
      </c>
      <c r="BA32" s="14">
        <v>3008</v>
      </c>
      <c r="BB32" s="14">
        <v>11923</v>
      </c>
      <c r="BC32" s="14">
        <v>10632</v>
      </c>
      <c r="BD32" s="14">
        <v>133</v>
      </c>
      <c r="BE32" s="14">
        <v>96</v>
      </c>
      <c r="BF32" s="14">
        <v>145</v>
      </c>
      <c r="BG32" s="14">
        <v>81</v>
      </c>
      <c r="BH32" s="14">
        <v>1666</v>
      </c>
      <c r="BI32" s="14">
        <v>417</v>
      </c>
      <c r="BJ32" s="14">
        <v>258</v>
      </c>
      <c r="BK32" s="14">
        <v>86</v>
      </c>
      <c r="BL32" s="14">
        <v>42</v>
      </c>
      <c r="BM32" s="14">
        <v>52</v>
      </c>
      <c r="BN32" s="14">
        <v>88</v>
      </c>
      <c r="BO32" s="14">
        <v>737</v>
      </c>
      <c r="BP32" s="14">
        <v>3506</v>
      </c>
      <c r="BQ32" s="14">
        <v>1791</v>
      </c>
      <c r="BR32" s="14">
        <v>310</v>
      </c>
      <c r="BS32" s="14">
        <v>544</v>
      </c>
      <c r="BT32" s="14">
        <v>182</v>
      </c>
      <c r="BU32" s="14">
        <v>162</v>
      </c>
      <c r="BV32" s="14">
        <v>95</v>
      </c>
      <c r="BW32" s="14">
        <v>156</v>
      </c>
      <c r="BX32" s="14">
        <v>85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54509</v>
      </c>
      <c r="E33" s="14">
        <v>745</v>
      </c>
      <c r="F33" s="14">
        <v>167</v>
      </c>
      <c r="G33" s="14">
        <v>96</v>
      </c>
      <c r="H33" s="14">
        <v>283</v>
      </c>
      <c r="I33" s="14">
        <v>55</v>
      </c>
      <c r="J33" s="14">
        <v>76</v>
      </c>
      <c r="K33" s="14">
        <v>212</v>
      </c>
      <c r="L33" s="14">
        <v>347</v>
      </c>
      <c r="M33" s="14">
        <v>154</v>
      </c>
      <c r="N33" s="14">
        <v>158</v>
      </c>
      <c r="O33" s="14">
        <v>1226</v>
      </c>
      <c r="P33" s="14">
        <v>1449</v>
      </c>
      <c r="Q33" s="14">
        <v>6121</v>
      </c>
      <c r="R33" s="14">
        <v>2406</v>
      </c>
      <c r="S33" s="14">
        <v>254</v>
      </c>
      <c r="T33" s="14">
        <v>373</v>
      </c>
      <c r="U33" s="14">
        <v>609</v>
      </c>
      <c r="V33" s="14">
        <v>660</v>
      </c>
      <c r="W33" s="14">
        <v>98</v>
      </c>
      <c r="X33" s="14">
        <v>374</v>
      </c>
      <c r="Y33" s="14">
        <v>494</v>
      </c>
      <c r="Z33" s="14">
        <v>810</v>
      </c>
      <c r="AA33" s="14">
        <v>2401</v>
      </c>
      <c r="AB33" s="14">
        <v>727</v>
      </c>
      <c r="AC33" s="14">
        <v>5522</v>
      </c>
      <c r="AD33" s="14" t="s">
        <v>206</v>
      </c>
      <c r="AE33" s="14">
        <v>13048</v>
      </c>
      <c r="AF33" s="14">
        <v>5032</v>
      </c>
      <c r="AG33" s="14">
        <v>2197</v>
      </c>
      <c r="AH33" s="14">
        <v>578</v>
      </c>
      <c r="AI33" s="14">
        <v>305</v>
      </c>
      <c r="AJ33" s="14">
        <v>295</v>
      </c>
      <c r="AK33" s="14">
        <v>788</v>
      </c>
      <c r="AL33" s="14">
        <v>1129</v>
      </c>
      <c r="AM33" s="14">
        <v>398</v>
      </c>
      <c r="AN33" s="14">
        <v>299</v>
      </c>
      <c r="AO33" s="14">
        <v>396</v>
      </c>
      <c r="AP33" s="14">
        <v>428</v>
      </c>
      <c r="AQ33" s="14">
        <v>258</v>
      </c>
      <c r="AR33" s="14">
        <v>1234</v>
      </c>
      <c r="AS33" s="14">
        <v>138</v>
      </c>
      <c r="AT33" s="14">
        <v>352</v>
      </c>
      <c r="AU33" s="14">
        <v>348</v>
      </c>
      <c r="AV33" s="14">
        <v>278</v>
      </c>
      <c r="AW33" s="14">
        <v>263</v>
      </c>
      <c r="AX33" s="14">
        <v>427</v>
      </c>
      <c r="AY33" s="14">
        <v>501</v>
      </c>
      <c r="AZ33" s="14">
        <v>11202</v>
      </c>
      <c r="BA33" s="14">
        <v>3622</v>
      </c>
      <c r="BB33" s="14" t="s">
        <v>206</v>
      </c>
      <c r="BC33" s="14">
        <v>25219</v>
      </c>
      <c r="BD33" s="14">
        <v>345</v>
      </c>
      <c r="BE33" s="14">
        <v>166</v>
      </c>
      <c r="BF33" s="14">
        <v>343</v>
      </c>
      <c r="BG33" s="14">
        <v>229</v>
      </c>
      <c r="BH33" s="14">
        <v>4864</v>
      </c>
      <c r="BI33" s="14">
        <v>998</v>
      </c>
      <c r="BJ33" s="14">
        <v>557</v>
      </c>
      <c r="BK33" s="14">
        <v>152</v>
      </c>
      <c r="BL33" s="14">
        <v>141</v>
      </c>
      <c r="BM33" s="14">
        <v>195</v>
      </c>
      <c r="BN33" s="14">
        <v>187</v>
      </c>
      <c r="BO33" s="14">
        <v>1148</v>
      </c>
      <c r="BP33" s="14">
        <v>7256</v>
      </c>
      <c r="BQ33" s="14">
        <v>4857</v>
      </c>
      <c r="BR33" s="14">
        <v>567</v>
      </c>
      <c r="BS33" s="14">
        <v>1444</v>
      </c>
      <c r="BT33" s="14">
        <v>383</v>
      </c>
      <c r="BU33" s="14">
        <v>449</v>
      </c>
      <c r="BV33" s="14">
        <v>184</v>
      </c>
      <c r="BW33" s="14">
        <v>581</v>
      </c>
      <c r="BX33" s="14">
        <v>173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150743</v>
      </c>
      <c r="E34" s="14">
        <v>1992</v>
      </c>
      <c r="F34" s="14">
        <v>188</v>
      </c>
      <c r="G34" s="14">
        <v>214</v>
      </c>
      <c r="H34" s="14">
        <v>1043</v>
      </c>
      <c r="I34" s="14">
        <v>158</v>
      </c>
      <c r="J34" s="14">
        <v>192</v>
      </c>
      <c r="K34" s="14">
        <v>522</v>
      </c>
      <c r="L34" s="14">
        <v>1072</v>
      </c>
      <c r="M34" s="14">
        <v>684</v>
      </c>
      <c r="N34" s="14">
        <v>511</v>
      </c>
      <c r="O34" s="14">
        <v>4738</v>
      </c>
      <c r="P34" s="14">
        <v>5718</v>
      </c>
      <c r="Q34" s="14">
        <v>23423</v>
      </c>
      <c r="R34" s="14">
        <v>8680</v>
      </c>
      <c r="S34" s="14">
        <v>522</v>
      </c>
      <c r="T34" s="14">
        <v>733</v>
      </c>
      <c r="U34" s="14">
        <v>1326</v>
      </c>
      <c r="V34" s="14">
        <v>976</v>
      </c>
      <c r="W34" s="14">
        <v>266</v>
      </c>
      <c r="X34" s="14">
        <v>864</v>
      </c>
      <c r="Y34" s="14">
        <v>1047</v>
      </c>
      <c r="Z34" s="14">
        <v>1897</v>
      </c>
      <c r="AA34" s="14">
        <v>7777</v>
      </c>
      <c r="AB34" s="14">
        <v>2628</v>
      </c>
      <c r="AC34" s="14">
        <v>4320</v>
      </c>
      <c r="AD34" s="14">
        <v>11808</v>
      </c>
      <c r="AE34" s="14" t="s">
        <v>206</v>
      </c>
      <c r="AF34" s="14">
        <v>26342</v>
      </c>
      <c r="AG34" s="14">
        <v>8744</v>
      </c>
      <c r="AH34" s="14">
        <v>3927</v>
      </c>
      <c r="AI34" s="14">
        <v>970</v>
      </c>
      <c r="AJ34" s="14">
        <v>848</v>
      </c>
      <c r="AK34" s="14">
        <v>2794</v>
      </c>
      <c r="AL34" s="14">
        <v>3787</v>
      </c>
      <c r="AM34" s="14">
        <v>1192</v>
      </c>
      <c r="AN34" s="14">
        <v>1206</v>
      </c>
      <c r="AO34" s="14">
        <v>1830</v>
      </c>
      <c r="AP34" s="14">
        <v>1727</v>
      </c>
      <c r="AQ34" s="14">
        <v>1045</v>
      </c>
      <c r="AR34" s="14">
        <v>5468</v>
      </c>
      <c r="AS34" s="14">
        <v>404</v>
      </c>
      <c r="AT34" s="14">
        <v>905</v>
      </c>
      <c r="AU34" s="14">
        <v>1112</v>
      </c>
      <c r="AV34" s="14">
        <v>792</v>
      </c>
      <c r="AW34" s="14">
        <v>870</v>
      </c>
      <c r="AX34" s="14">
        <v>1734</v>
      </c>
      <c r="AY34" s="14">
        <v>1747</v>
      </c>
      <c r="AZ34" s="14">
        <v>42559</v>
      </c>
      <c r="BA34" s="14">
        <v>11452</v>
      </c>
      <c r="BB34" s="14" t="s">
        <v>206</v>
      </c>
      <c r="BC34" s="14">
        <v>102430</v>
      </c>
      <c r="BD34" s="14">
        <v>1031</v>
      </c>
      <c r="BE34" s="14">
        <v>780</v>
      </c>
      <c r="BF34" s="14">
        <v>1414</v>
      </c>
      <c r="BG34" s="14">
        <v>790</v>
      </c>
      <c r="BH34" s="14">
        <v>19003</v>
      </c>
      <c r="BI34" s="14">
        <v>4272</v>
      </c>
      <c r="BJ34" s="14">
        <v>2364</v>
      </c>
      <c r="BK34" s="14">
        <v>378</v>
      </c>
      <c r="BL34" s="14">
        <v>244</v>
      </c>
      <c r="BM34" s="14">
        <v>406</v>
      </c>
      <c r="BN34" s="14">
        <v>486</v>
      </c>
      <c r="BO34" s="14">
        <v>4417</v>
      </c>
      <c r="BP34" s="14">
        <v>6581</v>
      </c>
      <c r="BQ34" s="14">
        <v>34363</v>
      </c>
      <c r="BR34" s="14">
        <v>11858</v>
      </c>
      <c r="BS34" s="14">
        <v>6267</v>
      </c>
      <c r="BT34" s="14">
        <v>1345</v>
      </c>
      <c r="BU34" s="14">
        <v>2147</v>
      </c>
      <c r="BV34" s="14">
        <v>718</v>
      </c>
      <c r="BW34" s="14">
        <v>3029</v>
      </c>
      <c r="BX34" s="14">
        <v>537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92693</v>
      </c>
      <c r="E35" s="14">
        <v>1224</v>
      </c>
      <c r="F35" s="14">
        <v>110</v>
      </c>
      <c r="G35" s="14">
        <v>162</v>
      </c>
      <c r="H35" s="14">
        <v>559</v>
      </c>
      <c r="I35" s="14">
        <v>75</v>
      </c>
      <c r="J35" s="14">
        <v>88</v>
      </c>
      <c r="K35" s="14">
        <v>311</v>
      </c>
      <c r="L35" s="14">
        <v>772</v>
      </c>
      <c r="M35" s="14">
        <v>389</v>
      </c>
      <c r="N35" s="14">
        <v>262</v>
      </c>
      <c r="O35" s="14">
        <v>2379</v>
      </c>
      <c r="P35" s="14">
        <v>3318</v>
      </c>
      <c r="Q35" s="14">
        <v>12419</v>
      </c>
      <c r="R35" s="14">
        <v>5314</v>
      </c>
      <c r="S35" s="14">
        <v>287</v>
      </c>
      <c r="T35" s="14">
        <v>340</v>
      </c>
      <c r="U35" s="14">
        <v>643</v>
      </c>
      <c r="V35" s="14">
        <v>437</v>
      </c>
      <c r="W35" s="14">
        <v>167</v>
      </c>
      <c r="X35" s="14">
        <v>458</v>
      </c>
      <c r="Y35" s="14">
        <v>576</v>
      </c>
      <c r="Z35" s="14">
        <v>1131</v>
      </c>
      <c r="AA35" s="14">
        <v>4204</v>
      </c>
      <c r="AB35" s="14">
        <v>1179</v>
      </c>
      <c r="AC35" s="14">
        <v>1832</v>
      </c>
      <c r="AD35" s="14">
        <v>5223</v>
      </c>
      <c r="AE35" s="14">
        <v>28411</v>
      </c>
      <c r="AF35" s="14" t="s">
        <v>206</v>
      </c>
      <c r="AG35" s="14">
        <v>1819</v>
      </c>
      <c r="AH35" s="14">
        <v>920</v>
      </c>
      <c r="AI35" s="14">
        <v>845</v>
      </c>
      <c r="AJ35" s="14">
        <v>578</v>
      </c>
      <c r="AK35" s="14">
        <v>2632</v>
      </c>
      <c r="AL35" s="14">
        <v>2522</v>
      </c>
      <c r="AM35" s="14">
        <v>847</v>
      </c>
      <c r="AN35" s="14">
        <v>903</v>
      </c>
      <c r="AO35" s="14">
        <v>1195</v>
      </c>
      <c r="AP35" s="14">
        <v>1025</v>
      </c>
      <c r="AQ35" s="14">
        <v>564</v>
      </c>
      <c r="AR35" s="14">
        <v>2784</v>
      </c>
      <c r="AS35" s="14">
        <v>203</v>
      </c>
      <c r="AT35" s="14">
        <v>547</v>
      </c>
      <c r="AU35" s="14">
        <v>649</v>
      </c>
      <c r="AV35" s="14">
        <v>438</v>
      </c>
      <c r="AW35" s="14">
        <v>405</v>
      </c>
      <c r="AX35" s="14">
        <v>789</v>
      </c>
      <c r="AY35" s="14">
        <v>758</v>
      </c>
      <c r="AZ35" s="14">
        <v>23430</v>
      </c>
      <c r="BA35" s="14">
        <v>5959</v>
      </c>
      <c r="BB35" s="14" t="s">
        <v>206</v>
      </c>
      <c r="BC35" s="14">
        <v>56691</v>
      </c>
      <c r="BD35" s="14">
        <v>601</v>
      </c>
      <c r="BE35" s="14">
        <v>394</v>
      </c>
      <c r="BF35" s="14">
        <v>674</v>
      </c>
      <c r="BG35" s="14">
        <v>516</v>
      </c>
      <c r="BH35" s="14">
        <v>9853</v>
      </c>
      <c r="BI35" s="14">
        <v>2627</v>
      </c>
      <c r="BJ35" s="14">
        <v>1323</v>
      </c>
      <c r="BK35" s="14">
        <v>222</v>
      </c>
      <c r="BL35" s="14">
        <v>120</v>
      </c>
      <c r="BM35" s="14">
        <v>256</v>
      </c>
      <c r="BN35" s="14">
        <v>279</v>
      </c>
      <c r="BO35" s="14">
        <v>2132</v>
      </c>
      <c r="BP35" s="14">
        <v>2910</v>
      </c>
      <c r="BQ35" s="14">
        <v>13510</v>
      </c>
      <c r="BR35" s="14">
        <v>1508</v>
      </c>
      <c r="BS35" s="14">
        <v>15088</v>
      </c>
      <c r="BT35" s="14">
        <v>1262</v>
      </c>
      <c r="BU35" s="14">
        <v>1253</v>
      </c>
      <c r="BV35" s="14">
        <v>480</v>
      </c>
      <c r="BW35" s="14">
        <v>1363</v>
      </c>
      <c r="BX35" s="14">
        <v>320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26623</v>
      </c>
      <c r="E36" s="14">
        <v>306</v>
      </c>
      <c r="F36" s="14">
        <v>59</v>
      </c>
      <c r="G36" s="14">
        <v>36</v>
      </c>
      <c r="H36" s="14">
        <v>153</v>
      </c>
      <c r="I36" s="14">
        <v>38</v>
      </c>
      <c r="J36" s="14">
        <v>25</v>
      </c>
      <c r="K36" s="14">
        <v>84</v>
      </c>
      <c r="L36" s="14">
        <v>145</v>
      </c>
      <c r="M36" s="14">
        <v>115</v>
      </c>
      <c r="N36" s="14">
        <v>67</v>
      </c>
      <c r="O36" s="14">
        <v>519</v>
      </c>
      <c r="P36" s="14">
        <v>638</v>
      </c>
      <c r="Q36" s="14">
        <v>2205</v>
      </c>
      <c r="R36" s="14">
        <v>934</v>
      </c>
      <c r="S36" s="14">
        <v>81</v>
      </c>
      <c r="T36" s="14">
        <v>93</v>
      </c>
      <c r="U36" s="14">
        <v>171</v>
      </c>
      <c r="V36" s="14">
        <v>110</v>
      </c>
      <c r="W36" s="14">
        <v>43</v>
      </c>
      <c r="X36" s="14">
        <v>117</v>
      </c>
      <c r="Y36" s="14">
        <v>185</v>
      </c>
      <c r="Z36" s="14">
        <v>358</v>
      </c>
      <c r="AA36" s="14">
        <v>1108</v>
      </c>
      <c r="AB36" s="14">
        <v>905</v>
      </c>
      <c r="AC36" s="14">
        <v>589</v>
      </c>
      <c r="AD36" s="14">
        <v>2923</v>
      </c>
      <c r="AE36" s="14">
        <v>9156</v>
      </c>
      <c r="AF36" s="14">
        <v>1998</v>
      </c>
      <c r="AG36" s="14" t="s">
        <v>206</v>
      </c>
      <c r="AH36" s="14">
        <v>615</v>
      </c>
      <c r="AI36" s="14">
        <v>86</v>
      </c>
      <c r="AJ36" s="14">
        <v>90</v>
      </c>
      <c r="AK36" s="14">
        <v>312</v>
      </c>
      <c r="AL36" s="14">
        <v>337</v>
      </c>
      <c r="AM36" s="14">
        <v>208</v>
      </c>
      <c r="AN36" s="14">
        <v>118</v>
      </c>
      <c r="AO36" s="14">
        <v>169</v>
      </c>
      <c r="AP36" s="14">
        <v>144</v>
      </c>
      <c r="AQ36" s="14">
        <v>108</v>
      </c>
      <c r="AR36" s="14">
        <v>506</v>
      </c>
      <c r="AS36" s="14">
        <v>51</v>
      </c>
      <c r="AT36" s="14">
        <v>91</v>
      </c>
      <c r="AU36" s="14">
        <v>104</v>
      </c>
      <c r="AV36" s="14">
        <v>102</v>
      </c>
      <c r="AW36" s="14">
        <v>85</v>
      </c>
      <c r="AX36" s="14">
        <v>131</v>
      </c>
      <c r="AY36" s="14">
        <v>205</v>
      </c>
      <c r="AZ36" s="14">
        <v>4296</v>
      </c>
      <c r="BA36" s="14">
        <v>2198</v>
      </c>
      <c r="BB36" s="14" t="s">
        <v>206</v>
      </c>
      <c r="BC36" s="14">
        <v>10676</v>
      </c>
      <c r="BD36" s="14">
        <v>124</v>
      </c>
      <c r="BE36" s="14">
        <v>88</v>
      </c>
      <c r="BF36" s="14">
        <v>129</v>
      </c>
      <c r="BG36" s="14">
        <v>92</v>
      </c>
      <c r="BH36" s="14">
        <v>1742</v>
      </c>
      <c r="BI36" s="14">
        <v>424</v>
      </c>
      <c r="BJ36" s="14">
        <v>231</v>
      </c>
      <c r="BK36" s="14">
        <v>66</v>
      </c>
      <c r="BL36" s="14">
        <v>37</v>
      </c>
      <c r="BM36" s="14">
        <v>94</v>
      </c>
      <c r="BN36" s="14">
        <v>99</v>
      </c>
      <c r="BO36" s="14">
        <v>478</v>
      </c>
      <c r="BP36" s="14">
        <v>1073</v>
      </c>
      <c r="BQ36" s="14">
        <v>4140</v>
      </c>
      <c r="BR36" s="14">
        <v>596</v>
      </c>
      <c r="BS36" s="14">
        <v>651</v>
      </c>
      <c r="BT36" s="14">
        <v>154</v>
      </c>
      <c r="BU36" s="14">
        <v>163</v>
      </c>
      <c r="BV36" s="14">
        <v>73</v>
      </c>
      <c r="BW36" s="14">
        <v>175</v>
      </c>
      <c r="BX36" s="14">
        <v>47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14575</v>
      </c>
      <c r="E37" s="14">
        <v>117</v>
      </c>
      <c r="F37" s="14">
        <v>16</v>
      </c>
      <c r="G37" s="14">
        <v>12</v>
      </c>
      <c r="H37" s="14">
        <v>64</v>
      </c>
      <c r="I37" s="14">
        <v>19</v>
      </c>
      <c r="J37" s="14">
        <v>23</v>
      </c>
      <c r="K37" s="14">
        <v>44</v>
      </c>
      <c r="L37" s="14">
        <v>83</v>
      </c>
      <c r="M37" s="14">
        <v>50</v>
      </c>
      <c r="N37" s="14">
        <v>41</v>
      </c>
      <c r="O37" s="14">
        <v>260</v>
      </c>
      <c r="P37" s="14">
        <v>399</v>
      </c>
      <c r="Q37" s="14">
        <v>1344</v>
      </c>
      <c r="R37" s="14">
        <v>458</v>
      </c>
      <c r="S37" s="14">
        <v>43</v>
      </c>
      <c r="T37" s="14">
        <v>43</v>
      </c>
      <c r="U37" s="14">
        <v>63</v>
      </c>
      <c r="V37" s="14">
        <v>59</v>
      </c>
      <c r="W37" s="14">
        <v>29</v>
      </c>
      <c r="X37" s="14">
        <v>63</v>
      </c>
      <c r="Y37" s="14">
        <v>94</v>
      </c>
      <c r="Z37" s="14">
        <v>164</v>
      </c>
      <c r="AA37" s="14">
        <v>597</v>
      </c>
      <c r="AB37" s="14">
        <v>478</v>
      </c>
      <c r="AC37" s="14">
        <v>268</v>
      </c>
      <c r="AD37" s="14">
        <v>675</v>
      </c>
      <c r="AE37" s="14">
        <v>5820</v>
      </c>
      <c r="AF37" s="14">
        <v>1258</v>
      </c>
      <c r="AG37" s="14">
        <v>596</v>
      </c>
      <c r="AH37" s="14" t="s">
        <v>206</v>
      </c>
      <c r="AI37" s="14">
        <v>39</v>
      </c>
      <c r="AJ37" s="14">
        <v>41</v>
      </c>
      <c r="AK37" s="14">
        <v>132</v>
      </c>
      <c r="AL37" s="14">
        <v>159</v>
      </c>
      <c r="AM37" s="14">
        <v>76</v>
      </c>
      <c r="AN37" s="14">
        <v>111</v>
      </c>
      <c r="AO37" s="14">
        <v>92</v>
      </c>
      <c r="AP37" s="14">
        <v>75</v>
      </c>
      <c r="AQ37" s="14">
        <v>58</v>
      </c>
      <c r="AR37" s="14">
        <v>218</v>
      </c>
      <c r="AS37" s="14">
        <v>33</v>
      </c>
      <c r="AT37" s="14">
        <v>53</v>
      </c>
      <c r="AU37" s="14">
        <v>55</v>
      </c>
      <c r="AV37" s="14">
        <v>39</v>
      </c>
      <c r="AW37" s="14">
        <v>49</v>
      </c>
      <c r="AX37" s="14">
        <v>83</v>
      </c>
      <c r="AY37" s="14">
        <v>82</v>
      </c>
      <c r="AZ37" s="14">
        <v>2461</v>
      </c>
      <c r="BA37" s="14">
        <v>1169</v>
      </c>
      <c r="BB37" s="14">
        <v>8349</v>
      </c>
      <c r="BC37" s="14">
        <v>6010</v>
      </c>
      <c r="BD37" s="14">
        <v>50</v>
      </c>
      <c r="BE37" s="14">
        <v>42</v>
      </c>
      <c r="BF37" s="14">
        <v>63</v>
      </c>
      <c r="BG37" s="14">
        <v>50</v>
      </c>
      <c r="BH37" s="14">
        <v>1040</v>
      </c>
      <c r="BI37" s="14">
        <v>211</v>
      </c>
      <c r="BJ37" s="14">
        <v>138</v>
      </c>
      <c r="BK37" s="14">
        <v>23</v>
      </c>
      <c r="BL37" s="14">
        <v>21</v>
      </c>
      <c r="BM37" s="14">
        <v>31</v>
      </c>
      <c r="BN37" s="14">
        <v>47</v>
      </c>
      <c r="BO37" s="14">
        <v>251</v>
      </c>
      <c r="BP37" s="14">
        <v>445</v>
      </c>
      <c r="BQ37" s="14">
        <v>2123</v>
      </c>
      <c r="BR37" s="14">
        <v>701</v>
      </c>
      <c r="BS37" s="14">
        <v>431</v>
      </c>
      <c r="BT37" s="14">
        <v>82</v>
      </c>
      <c r="BU37" s="14">
        <v>68</v>
      </c>
      <c r="BV37" s="14">
        <v>63</v>
      </c>
      <c r="BW37" s="14">
        <v>100</v>
      </c>
      <c r="BX37" s="14">
        <v>30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9982</v>
      </c>
      <c r="E38" s="14">
        <v>95</v>
      </c>
      <c r="F38" s="14">
        <v>18</v>
      </c>
      <c r="G38" s="14">
        <v>11</v>
      </c>
      <c r="H38" s="14">
        <v>73</v>
      </c>
      <c r="I38" s="14">
        <v>17</v>
      </c>
      <c r="J38" s="14">
        <v>6</v>
      </c>
      <c r="K38" s="14">
        <v>38</v>
      </c>
      <c r="L38" s="14">
        <v>57</v>
      </c>
      <c r="M38" s="14">
        <v>38</v>
      </c>
      <c r="N38" s="14">
        <v>20</v>
      </c>
      <c r="O38" s="14">
        <v>211</v>
      </c>
      <c r="P38" s="14">
        <v>231</v>
      </c>
      <c r="Q38" s="14">
        <v>933</v>
      </c>
      <c r="R38" s="14">
        <v>324</v>
      </c>
      <c r="S38" s="14">
        <v>23</v>
      </c>
      <c r="T38" s="14">
        <v>20</v>
      </c>
      <c r="U38" s="14">
        <v>71</v>
      </c>
      <c r="V38" s="14">
        <v>23</v>
      </c>
      <c r="W38" s="14">
        <v>24</v>
      </c>
      <c r="X38" s="14">
        <v>34</v>
      </c>
      <c r="Y38" s="14">
        <v>58</v>
      </c>
      <c r="Z38" s="14">
        <v>113</v>
      </c>
      <c r="AA38" s="14">
        <v>312</v>
      </c>
      <c r="AB38" s="14">
        <v>71</v>
      </c>
      <c r="AC38" s="14">
        <v>96</v>
      </c>
      <c r="AD38" s="14">
        <v>388</v>
      </c>
      <c r="AE38" s="14">
        <v>1241</v>
      </c>
      <c r="AF38" s="14">
        <v>930</v>
      </c>
      <c r="AG38" s="14">
        <v>68</v>
      </c>
      <c r="AH38" s="14">
        <v>38</v>
      </c>
      <c r="AI38" s="14" t="s">
        <v>206</v>
      </c>
      <c r="AJ38" s="14">
        <v>1342</v>
      </c>
      <c r="AK38" s="14">
        <v>964</v>
      </c>
      <c r="AL38" s="14">
        <v>855</v>
      </c>
      <c r="AM38" s="14">
        <v>259</v>
      </c>
      <c r="AN38" s="14">
        <v>53</v>
      </c>
      <c r="AO38" s="14">
        <v>116</v>
      </c>
      <c r="AP38" s="14">
        <v>103</v>
      </c>
      <c r="AQ38" s="14">
        <v>69</v>
      </c>
      <c r="AR38" s="14">
        <v>325</v>
      </c>
      <c r="AS38" s="14">
        <v>23</v>
      </c>
      <c r="AT38" s="14">
        <v>46</v>
      </c>
      <c r="AU38" s="14">
        <v>64</v>
      </c>
      <c r="AV38" s="14">
        <v>41</v>
      </c>
      <c r="AW38" s="14">
        <v>46</v>
      </c>
      <c r="AX38" s="14">
        <v>46</v>
      </c>
      <c r="AY38" s="14">
        <v>48</v>
      </c>
      <c r="AZ38" s="14">
        <v>1699</v>
      </c>
      <c r="BA38" s="14">
        <v>441</v>
      </c>
      <c r="BB38" s="14">
        <v>2627</v>
      </c>
      <c r="BC38" s="14">
        <v>3713</v>
      </c>
      <c r="BD38" s="14">
        <v>23</v>
      </c>
      <c r="BE38" s="14">
        <v>48</v>
      </c>
      <c r="BF38" s="14">
        <v>59</v>
      </c>
      <c r="BG38" s="14">
        <v>50</v>
      </c>
      <c r="BH38" s="14">
        <v>675</v>
      </c>
      <c r="BI38" s="14">
        <v>129</v>
      </c>
      <c r="BJ38" s="14">
        <v>88</v>
      </c>
      <c r="BK38" s="14">
        <v>19</v>
      </c>
      <c r="BL38" s="14">
        <v>10</v>
      </c>
      <c r="BM38" s="14">
        <v>22</v>
      </c>
      <c r="BN38" s="14">
        <v>33</v>
      </c>
      <c r="BO38" s="14">
        <v>114</v>
      </c>
      <c r="BP38" s="14">
        <v>252</v>
      </c>
      <c r="BQ38" s="14">
        <v>589</v>
      </c>
      <c r="BR38" s="14">
        <v>71</v>
      </c>
      <c r="BS38" s="14">
        <v>285</v>
      </c>
      <c r="BT38" s="14">
        <v>486</v>
      </c>
      <c r="BU38" s="14">
        <v>527</v>
      </c>
      <c r="BV38" s="14">
        <v>74</v>
      </c>
      <c r="BW38" s="14">
        <v>121</v>
      </c>
      <c r="BX38" s="14">
        <v>38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11500</v>
      </c>
      <c r="E39" s="14">
        <v>81</v>
      </c>
      <c r="F39" s="14">
        <v>10</v>
      </c>
      <c r="G39" s="14">
        <v>17</v>
      </c>
      <c r="H39" s="14">
        <v>42</v>
      </c>
      <c r="I39" s="14">
        <v>7</v>
      </c>
      <c r="J39" s="14">
        <v>10</v>
      </c>
      <c r="K39" s="14">
        <v>47</v>
      </c>
      <c r="L39" s="14">
        <v>54</v>
      </c>
      <c r="M39" s="14">
        <v>39</v>
      </c>
      <c r="N39" s="14">
        <v>32</v>
      </c>
      <c r="O39" s="14">
        <v>235</v>
      </c>
      <c r="P39" s="14">
        <v>247</v>
      </c>
      <c r="Q39" s="14">
        <v>1075</v>
      </c>
      <c r="R39" s="14">
        <v>391</v>
      </c>
      <c r="S39" s="14">
        <v>35</v>
      </c>
      <c r="T39" s="14">
        <v>20</v>
      </c>
      <c r="U39" s="14">
        <v>53</v>
      </c>
      <c r="V39" s="14">
        <v>47</v>
      </c>
      <c r="W39" s="14">
        <v>20</v>
      </c>
      <c r="X39" s="14">
        <v>46</v>
      </c>
      <c r="Y39" s="14">
        <v>46</v>
      </c>
      <c r="Z39" s="14">
        <v>114</v>
      </c>
      <c r="AA39" s="14">
        <v>302</v>
      </c>
      <c r="AB39" s="14">
        <v>78</v>
      </c>
      <c r="AC39" s="14">
        <v>124</v>
      </c>
      <c r="AD39" s="14">
        <v>312</v>
      </c>
      <c r="AE39" s="14">
        <v>1093</v>
      </c>
      <c r="AF39" s="14">
        <v>686</v>
      </c>
      <c r="AG39" s="14">
        <v>95</v>
      </c>
      <c r="AH39" s="14">
        <v>42</v>
      </c>
      <c r="AI39" s="14">
        <v>1350</v>
      </c>
      <c r="AJ39" s="14" t="s">
        <v>206</v>
      </c>
      <c r="AK39" s="14">
        <v>752</v>
      </c>
      <c r="AL39" s="14">
        <v>2258</v>
      </c>
      <c r="AM39" s="14">
        <v>628</v>
      </c>
      <c r="AN39" s="14">
        <v>62</v>
      </c>
      <c r="AO39" s="14">
        <v>128</v>
      </c>
      <c r="AP39" s="14">
        <v>96</v>
      </c>
      <c r="AQ39" s="14">
        <v>62</v>
      </c>
      <c r="AR39" s="14">
        <v>366</v>
      </c>
      <c r="AS39" s="14">
        <v>45</v>
      </c>
      <c r="AT39" s="14">
        <v>67</v>
      </c>
      <c r="AU39" s="14">
        <v>63</v>
      </c>
      <c r="AV39" s="14">
        <v>58</v>
      </c>
      <c r="AW39" s="14">
        <v>45</v>
      </c>
      <c r="AX39" s="14">
        <v>61</v>
      </c>
      <c r="AY39" s="14">
        <v>59</v>
      </c>
      <c r="AZ39" s="14">
        <v>1948</v>
      </c>
      <c r="BA39" s="14">
        <v>426</v>
      </c>
      <c r="BB39" s="14">
        <v>2186</v>
      </c>
      <c r="BC39" s="14">
        <v>4576</v>
      </c>
      <c r="BD39" s="14">
        <v>33</v>
      </c>
      <c r="BE39" s="14">
        <v>23</v>
      </c>
      <c r="BF39" s="14">
        <v>58</v>
      </c>
      <c r="BG39" s="14">
        <v>35</v>
      </c>
      <c r="BH39" s="14">
        <v>810</v>
      </c>
      <c r="BI39" s="14">
        <v>168</v>
      </c>
      <c r="BJ39" s="14">
        <v>98</v>
      </c>
      <c r="BK39" s="14">
        <v>28</v>
      </c>
      <c r="BL39" s="14">
        <v>14</v>
      </c>
      <c r="BM39" s="14">
        <v>17</v>
      </c>
      <c r="BN39" s="14">
        <v>24</v>
      </c>
      <c r="BO39" s="14">
        <v>108</v>
      </c>
      <c r="BP39" s="14">
        <v>202</v>
      </c>
      <c r="BQ39" s="14">
        <v>528</v>
      </c>
      <c r="BR39" s="14">
        <v>54</v>
      </c>
      <c r="BS39" s="14">
        <v>260</v>
      </c>
      <c r="BT39" s="14">
        <v>384</v>
      </c>
      <c r="BU39" s="14">
        <v>1456</v>
      </c>
      <c r="BV39" s="14">
        <v>95</v>
      </c>
      <c r="BW39" s="14">
        <v>151</v>
      </c>
      <c r="BX39" s="14">
        <v>30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30027</v>
      </c>
      <c r="E40" s="14">
        <v>320</v>
      </c>
      <c r="F40" s="14">
        <v>28</v>
      </c>
      <c r="G40" s="14">
        <v>26</v>
      </c>
      <c r="H40" s="14">
        <v>169</v>
      </c>
      <c r="I40" s="14">
        <v>45</v>
      </c>
      <c r="J40" s="14">
        <v>34</v>
      </c>
      <c r="K40" s="14">
        <v>114</v>
      </c>
      <c r="L40" s="14">
        <v>218</v>
      </c>
      <c r="M40" s="14">
        <v>115</v>
      </c>
      <c r="N40" s="14">
        <v>83</v>
      </c>
      <c r="O40" s="14">
        <v>743</v>
      </c>
      <c r="P40" s="14">
        <v>920</v>
      </c>
      <c r="Q40" s="14">
        <v>3280</v>
      </c>
      <c r="R40" s="14">
        <v>1209</v>
      </c>
      <c r="S40" s="14">
        <v>106</v>
      </c>
      <c r="T40" s="14">
        <v>94</v>
      </c>
      <c r="U40" s="14">
        <v>143</v>
      </c>
      <c r="V40" s="14">
        <v>63</v>
      </c>
      <c r="W40" s="14">
        <v>72</v>
      </c>
      <c r="X40" s="14">
        <v>127</v>
      </c>
      <c r="Y40" s="14">
        <v>186</v>
      </c>
      <c r="Z40" s="14">
        <v>354</v>
      </c>
      <c r="AA40" s="14">
        <v>1193</v>
      </c>
      <c r="AB40" s="14">
        <v>209</v>
      </c>
      <c r="AC40" s="14">
        <v>343</v>
      </c>
      <c r="AD40" s="14">
        <v>823</v>
      </c>
      <c r="AE40" s="14">
        <v>3499</v>
      </c>
      <c r="AF40" s="14">
        <v>3059</v>
      </c>
      <c r="AG40" s="14">
        <v>264</v>
      </c>
      <c r="AH40" s="14">
        <v>99</v>
      </c>
      <c r="AI40" s="14">
        <v>825</v>
      </c>
      <c r="AJ40" s="14">
        <v>651</v>
      </c>
      <c r="AK40" s="14" t="s">
        <v>206</v>
      </c>
      <c r="AL40" s="14">
        <v>4711</v>
      </c>
      <c r="AM40" s="14">
        <v>800</v>
      </c>
      <c r="AN40" s="14">
        <v>297</v>
      </c>
      <c r="AO40" s="14">
        <v>1220</v>
      </c>
      <c r="AP40" s="14">
        <v>798</v>
      </c>
      <c r="AQ40" s="14">
        <v>332</v>
      </c>
      <c r="AR40" s="14">
        <v>1110</v>
      </c>
      <c r="AS40" s="14">
        <v>118</v>
      </c>
      <c r="AT40" s="14">
        <v>167</v>
      </c>
      <c r="AU40" s="14">
        <v>214</v>
      </c>
      <c r="AV40" s="14">
        <v>241</v>
      </c>
      <c r="AW40" s="14">
        <v>133</v>
      </c>
      <c r="AX40" s="14">
        <v>224</v>
      </c>
      <c r="AY40" s="14">
        <v>248</v>
      </c>
      <c r="AZ40" s="14">
        <v>6152</v>
      </c>
      <c r="BA40" s="14">
        <v>1588</v>
      </c>
      <c r="BB40" s="14">
        <v>7645</v>
      </c>
      <c r="BC40" s="14">
        <v>18084</v>
      </c>
      <c r="BD40" s="14">
        <v>156</v>
      </c>
      <c r="BE40" s="14">
        <v>111</v>
      </c>
      <c r="BF40" s="14">
        <v>206</v>
      </c>
      <c r="BG40" s="14">
        <v>163</v>
      </c>
      <c r="BH40" s="14">
        <v>2471</v>
      </c>
      <c r="BI40" s="14">
        <v>549</v>
      </c>
      <c r="BJ40" s="14">
        <v>332</v>
      </c>
      <c r="BK40" s="14">
        <v>51</v>
      </c>
      <c r="BL40" s="14">
        <v>52</v>
      </c>
      <c r="BM40" s="14">
        <v>54</v>
      </c>
      <c r="BN40" s="14">
        <v>72</v>
      </c>
      <c r="BO40" s="14">
        <v>515</v>
      </c>
      <c r="BP40" s="14">
        <v>587</v>
      </c>
      <c r="BQ40" s="14">
        <v>1539</v>
      </c>
      <c r="BR40" s="14">
        <v>211</v>
      </c>
      <c r="BS40" s="14">
        <v>943</v>
      </c>
      <c r="BT40" s="14">
        <v>7268</v>
      </c>
      <c r="BU40" s="14">
        <v>1948</v>
      </c>
      <c r="BV40" s="14">
        <v>228</v>
      </c>
      <c r="BW40" s="14">
        <v>508</v>
      </c>
      <c r="BX40" s="14">
        <v>120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48102</v>
      </c>
      <c r="E41" s="14">
        <v>523</v>
      </c>
      <c r="F41" s="14">
        <v>161</v>
      </c>
      <c r="G41" s="14">
        <v>68</v>
      </c>
      <c r="H41" s="14">
        <v>321</v>
      </c>
      <c r="I41" s="14">
        <v>39</v>
      </c>
      <c r="J41" s="14">
        <v>42</v>
      </c>
      <c r="K41" s="14">
        <v>154</v>
      </c>
      <c r="L41" s="14">
        <v>338</v>
      </c>
      <c r="M41" s="14">
        <v>168</v>
      </c>
      <c r="N41" s="14">
        <v>141</v>
      </c>
      <c r="O41" s="14">
        <v>1402</v>
      </c>
      <c r="P41" s="14">
        <v>1585</v>
      </c>
      <c r="Q41" s="14">
        <v>5942</v>
      </c>
      <c r="R41" s="14">
        <v>3140</v>
      </c>
      <c r="S41" s="14">
        <v>127</v>
      </c>
      <c r="T41" s="14">
        <v>99</v>
      </c>
      <c r="U41" s="14">
        <v>181</v>
      </c>
      <c r="V41" s="14">
        <v>84</v>
      </c>
      <c r="W41" s="14">
        <v>81</v>
      </c>
      <c r="X41" s="14">
        <v>191</v>
      </c>
      <c r="Y41" s="14">
        <v>210</v>
      </c>
      <c r="Z41" s="14">
        <v>453</v>
      </c>
      <c r="AA41" s="14">
        <v>1694</v>
      </c>
      <c r="AB41" s="14">
        <v>366</v>
      </c>
      <c r="AC41" s="14">
        <v>405</v>
      </c>
      <c r="AD41" s="14">
        <v>1341</v>
      </c>
      <c r="AE41" s="14">
        <v>4406</v>
      </c>
      <c r="AF41" s="14">
        <v>2824</v>
      </c>
      <c r="AG41" s="14">
        <v>305</v>
      </c>
      <c r="AH41" s="14">
        <v>144</v>
      </c>
      <c r="AI41" s="14">
        <v>750</v>
      </c>
      <c r="AJ41" s="14">
        <v>1999</v>
      </c>
      <c r="AK41" s="14">
        <v>4675</v>
      </c>
      <c r="AL41" s="14" t="s">
        <v>206</v>
      </c>
      <c r="AM41" s="14">
        <v>4112</v>
      </c>
      <c r="AN41" s="14">
        <v>373</v>
      </c>
      <c r="AO41" s="14">
        <v>923</v>
      </c>
      <c r="AP41" s="14">
        <v>1660</v>
      </c>
      <c r="AQ41" s="14">
        <v>340</v>
      </c>
      <c r="AR41" s="14">
        <v>3307</v>
      </c>
      <c r="AS41" s="14">
        <v>252</v>
      </c>
      <c r="AT41" s="14">
        <v>727</v>
      </c>
      <c r="AU41" s="14">
        <v>466</v>
      </c>
      <c r="AV41" s="14">
        <v>448</v>
      </c>
      <c r="AW41" s="14">
        <v>274</v>
      </c>
      <c r="AX41" s="14">
        <v>421</v>
      </c>
      <c r="AY41" s="14">
        <v>440</v>
      </c>
      <c r="AZ41" s="14">
        <v>12069</v>
      </c>
      <c r="BA41" s="14">
        <v>2270</v>
      </c>
      <c r="BB41" s="14">
        <v>8876</v>
      </c>
      <c r="BC41" s="14">
        <v>29403</v>
      </c>
      <c r="BD41" s="14">
        <v>276</v>
      </c>
      <c r="BE41" s="14">
        <v>234</v>
      </c>
      <c r="BF41" s="14">
        <v>431</v>
      </c>
      <c r="BG41" s="14">
        <v>273</v>
      </c>
      <c r="BH41" s="14">
        <v>4607</v>
      </c>
      <c r="BI41" s="14">
        <v>1320</v>
      </c>
      <c r="BJ41" s="14">
        <v>728</v>
      </c>
      <c r="BK41" s="14">
        <v>131</v>
      </c>
      <c r="BL41" s="14">
        <v>75</v>
      </c>
      <c r="BM41" s="14">
        <v>129</v>
      </c>
      <c r="BN41" s="14">
        <v>119</v>
      </c>
      <c r="BO41" s="14">
        <v>906</v>
      </c>
      <c r="BP41" s="14">
        <v>849</v>
      </c>
      <c r="BQ41" s="14">
        <v>1848</v>
      </c>
      <c r="BR41" s="14">
        <v>239</v>
      </c>
      <c r="BS41" s="14">
        <v>1039</v>
      </c>
      <c r="BT41" s="14">
        <v>2184</v>
      </c>
      <c r="BU41" s="14">
        <v>11513</v>
      </c>
      <c r="BV41" s="14">
        <v>621</v>
      </c>
      <c r="BW41" s="14">
        <v>1629</v>
      </c>
      <c r="BX41" s="14">
        <v>252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25195</v>
      </c>
      <c r="E42" s="14">
        <v>228</v>
      </c>
      <c r="F42" s="14">
        <v>72</v>
      </c>
      <c r="G42" s="14">
        <v>35</v>
      </c>
      <c r="H42" s="14">
        <v>74</v>
      </c>
      <c r="I42" s="14">
        <v>19</v>
      </c>
      <c r="J42" s="14">
        <v>30</v>
      </c>
      <c r="K42" s="14">
        <v>77</v>
      </c>
      <c r="L42" s="14">
        <v>207</v>
      </c>
      <c r="M42" s="14">
        <v>94</v>
      </c>
      <c r="N42" s="14">
        <v>52</v>
      </c>
      <c r="O42" s="14">
        <v>548</v>
      </c>
      <c r="P42" s="14">
        <v>781</v>
      </c>
      <c r="Q42" s="14">
        <v>2441</v>
      </c>
      <c r="R42" s="14">
        <v>1121</v>
      </c>
      <c r="S42" s="14">
        <v>59</v>
      </c>
      <c r="T42" s="14">
        <v>48</v>
      </c>
      <c r="U42" s="14">
        <v>121</v>
      </c>
      <c r="V42" s="14">
        <v>55</v>
      </c>
      <c r="W42" s="14">
        <v>39</v>
      </c>
      <c r="X42" s="14">
        <v>54</v>
      </c>
      <c r="Y42" s="14">
        <v>125</v>
      </c>
      <c r="Z42" s="14">
        <v>444</v>
      </c>
      <c r="AA42" s="14">
        <v>717</v>
      </c>
      <c r="AB42" s="14">
        <v>130</v>
      </c>
      <c r="AC42" s="14">
        <v>202</v>
      </c>
      <c r="AD42" s="14">
        <v>462</v>
      </c>
      <c r="AE42" s="14">
        <v>1383</v>
      </c>
      <c r="AF42" s="14">
        <v>873</v>
      </c>
      <c r="AG42" s="14">
        <v>151</v>
      </c>
      <c r="AH42" s="14">
        <v>82</v>
      </c>
      <c r="AI42" s="14">
        <v>221</v>
      </c>
      <c r="AJ42" s="14">
        <v>539</v>
      </c>
      <c r="AK42" s="14">
        <v>947</v>
      </c>
      <c r="AL42" s="14">
        <v>4790</v>
      </c>
      <c r="AM42" s="14" t="s">
        <v>206</v>
      </c>
      <c r="AN42" s="14">
        <v>150</v>
      </c>
      <c r="AO42" s="14">
        <v>233</v>
      </c>
      <c r="AP42" s="14">
        <v>343</v>
      </c>
      <c r="AQ42" s="14">
        <v>101</v>
      </c>
      <c r="AR42" s="14">
        <v>4744</v>
      </c>
      <c r="AS42" s="14">
        <v>241</v>
      </c>
      <c r="AT42" s="14">
        <v>485</v>
      </c>
      <c r="AU42" s="14">
        <v>328</v>
      </c>
      <c r="AV42" s="14">
        <v>333</v>
      </c>
      <c r="AW42" s="14">
        <v>272</v>
      </c>
      <c r="AX42" s="14">
        <v>370</v>
      </c>
      <c r="AY42" s="14">
        <v>374</v>
      </c>
      <c r="AZ42" s="14">
        <v>4891</v>
      </c>
      <c r="BA42" s="14">
        <v>972</v>
      </c>
      <c r="BB42" s="14">
        <v>2869</v>
      </c>
      <c r="BC42" s="14">
        <v>11396</v>
      </c>
      <c r="BD42" s="14">
        <v>94</v>
      </c>
      <c r="BE42" s="14">
        <v>38</v>
      </c>
      <c r="BF42" s="14">
        <v>99</v>
      </c>
      <c r="BG42" s="14">
        <v>91</v>
      </c>
      <c r="BH42" s="14">
        <v>1783</v>
      </c>
      <c r="BI42" s="14">
        <v>444</v>
      </c>
      <c r="BJ42" s="14">
        <v>284</v>
      </c>
      <c r="BK42" s="14">
        <v>56</v>
      </c>
      <c r="BL42" s="14">
        <v>25</v>
      </c>
      <c r="BM42" s="14">
        <v>31</v>
      </c>
      <c r="BN42" s="14">
        <v>246</v>
      </c>
      <c r="BO42" s="14">
        <v>230</v>
      </c>
      <c r="BP42" s="14">
        <v>323</v>
      </c>
      <c r="BQ42" s="14">
        <v>547</v>
      </c>
      <c r="BR42" s="14">
        <v>108</v>
      </c>
      <c r="BS42" s="14">
        <v>295</v>
      </c>
      <c r="BT42" s="14">
        <v>518</v>
      </c>
      <c r="BU42" s="14">
        <v>2777</v>
      </c>
      <c r="BV42" s="14">
        <v>1490</v>
      </c>
      <c r="BW42" s="14">
        <v>1728</v>
      </c>
      <c r="BX42" s="14">
        <v>189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10855</v>
      </c>
      <c r="E43" s="14">
        <v>120</v>
      </c>
      <c r="F43" s="14">
        <v>32</v>
      </c>
      <c r="G43" s="14">
        <v>13</v>
      </c>
      <c r="H43" s="14">
        <v>34</v>
      </c>
      <c r="I43" s="14">
        <v>10</v>
      </c>
      <c r="J43" s="14">
        <v>10</v>
      </c>
      <c r="K43" s="14">
        <v>34</v>
      </c>
      <c r="L43" s="14">
        <v>69</v>
      </c>
      <c r="M43" s="14">
        <v>36</v>
      </c>
      <c r="N43" s="14">
        <v>46</v>
      </c>
      <c r="O43" s="14">
        <v>211</v>
      </c>
      <c r="P43" s="14">
        <v>316</v>
      </c>
      <c r="Q43" s="14">
        <v>1151</v>
      </c>
      <c r="R43" s="14">
        <v>453</v>
      </c>
      <c r="S43" s="14">
        <v>31</v>
      </c>
      <c r="T43" s="14">
        <v>32</v>
      </c>
      <c r="U43" s="14">
        <v>38</v>
      </c>
      <c r="V43" s="14">
        <v>17</v>
      </c>
      <c r="W43" s="14">
        <v>24</v>
      </c>
      <c r="X43" s="14">
        <v>44</v>
      </c>
      <c r="Y43" s="14">
        <v>42</v>
      </c>
      <c r="Z43" s="14">
        <v>139</v>
      </c>
      <c r="AA43" s="14">
        <v>340</v>
      </c>
      <c r="AB43" s="14">
        <v>62</v>
      </c>
      <c r="AC43" s="14">
        <v>131</v>
      </c>
      <c r="AD43" s="14">
        <v>337</v>
      </c>
      <c r="AE43" s="14">
        <v>1565</v>
      </c>
      <c r="AF43" s="14">
        <v>1164</v>
      </c>
      <c r="AG43" s="14">
        <v>127</v>
      </c>
      <c r="AH43" s="14">
        <v>80</v>
      </c>
      <c r="AI43" s="14">
        <v>54</v>
      </c>
      <c r="AJ43" s="14">
        <v>59</v>
      </c>
      <c r="AK43" s="14">
        <v>386</v>
      </c>
      <c r="AL43" s="14">
        <v>415</v>
      </c>
      <c r="AM43" s="14">
        <v>115</v>
      </c>
      <c r="AN43" s="14" t="s">
        <v>206</v>
      </c>
      <c r="AO43" s="14">
        <v>1337</v>
      </c>
      <c r="AP43" s="14">
        <v>744</v>
      </c>
      <c r="AQ43" s="14">
        <v>496</v>
      </c>
      <c r="AR43" s="14">
        <v>198</v>
      </c>
      <c r="AS43" s="14">
        <v>34</v>
      </c>
      <c r="AT43" s="14">
        <v>60</v>
      </c>
      <c r="AU43" s="14">
        <v>53</v>
      </c>
      <c r="AV43" s="14">
        <v>31</v>
      </c>
      <c r="AW43" s="14">
        <v>29</v>
      </c>
      <c r="AX43" s="14">
        <v>71</v>
      </c>
      <c r="AY43" s="14">
        <v>65</v>
      </c>
      <c r="AZ43" s="14">
        <v>2131</v>
      </c>
      <c r="BA43" s="14">
        <v>444</v>
      </c>
      <c r="BB43" s="14">
        <v>3193</v>
      </c>
      <c r="BC43" s="14">
        <v>3568</v>
      </c>
      <c r="BD43" s="14">
        <v>49</v>
      </c>
      <c r="BE43" s="14">
        <v>24</v>
      </c>
      <c r="BF43" s="14">
        <v>71</v>
      </c>
      <c r="BG43" s="14">
        <v>44</v>
      </c>
      <c r="BH43" s="14">
        <v>864</v>
      </c>
      <c r="BI43" s="14">
        <v>188</v>
      </c>
      <c r="BJ43" s="14">
        <v>92</v>
      </c>
      <c r="BK43" s="14">
        <v>19</v>
      </c>
      <c r="BL43" s="14">
        <v>14</v>
      </c>
      <c r="BM43" s="14">
        <v>27</v>
      </c>
      <c r="BN43" s="14">
        <v>33</v>
      </c>
      <c r="BO43" s="14">
        <v>143</v>
      </c>
      <c r="BP43" s="14">
        <v>221</v>
      </c>
      <c r="BQ43" s="14">
        <v>716</v>
      </c>
      <c r="BR43" s="14">
        <v>105</v>
      </c>
      <c r="BS43" s="14">
        <v>445</v>
      </c>
      <c r="BT43" s="14">
        <v>220</v>
      </c>
      <c r="BU43" s="14">
        <v>152</v>
      </c>
      <c r="BV43" s="14">
        <v>31</v>
      </c>
      <c r="BW43" s="14">
        <v>93</v>
      </c>
      <c r="BX43" s="14">
        <v>17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18038</v>
      </c>
      <c r="E44" s="14">
        <v>212</v>
      </c>
      <c r="F44" s="14">
        <v>8</v>
      </c>
      <c r="G44" s="14">
        <v>16</v>
      </c>
      <c r="H44" s="14">
        <v>109</v>
      </c>
      <c r="I44" s="14">
        <v>13</v>
      </c>
      <c r="J44" s="14">
        <v>14</v>
      </c>
      <c r="K44" s="14">
        <v>42</v>
      </c>
      <c r="L44" s="14">
        <v>134</v>
      </c>
      <c r="M44" s="14">
        <v>73</v>
      </c>
      <c r="N44" s="14">
        <v>71</v>
      </c>
      <c r="O44" s="14">
        <v>426</v>
      </c>
      <c r="P44" s="14">
        <v>562</v>
      </c>
      <c r="Q44" s="14">
        <v>2056</v>
      </c>
      <c r="R44" s="14">
        <v>717</v>
      </c>
      <c r="S44" s="14">
        <v>70</v>
      </c>
      <c r="T44" s="14">
        <v>29</v>
      </c>
      <c r="U44" s="14">
        <v>71</v>
      </c>
      <c r="V44" s="14">
        <v>35</v>
      </c>
      <c r="W44" s="14">
        <v>18</v>
      </c>
      <c r="X44" s="14">
        <v>63</v>
      </c>
      <c r="Y44" s="14">
        <v>74</v>
      </c>
      <c r="Z44" s="14">
        <v>153</v>
      </c>
      <c r="AA44" s="14">
        <v>572</v>
      </c>
      <c r="AB44" s="14">
        <v>111</v>
      </c>
      <c r="AC44" s="14">
        <v>134</v>
      </c>
      <c r="AD44" s="14">
        <v>558</v>
      </c>
      <c r="AE44" s="14">
        <v>2143</v>
      </c>
      <c r="AF44" s="14">
        <v>1450</v>
      </c>
      <c r="AG44" s="14">
        <v>179</v>
      </c>
      <c r="AH44" s="14">
        <v>65</v>
      </c>
      <c r="AI44" s="14">
        <v>106</v>
      </c>
      <c r="AJ44" s="14">
        <v>91</v>
      </c>
      <c r="AK44" s="14">
        <v>1348</v>
      </c>
      <c r="AL44" s="14">
        <v>1019</v>
      </c>
      <c r="AM44" s="14">
        <v>215</v>
      </c>
      <c r="AN44" s="14">
        <v>1164</v>
      </c>
      <c r="AO44" s="14" t="s">
        <v>206</v>
      </c>
      <c r="AP44" s="14">
        <v>1886</v>
      </c>
      <c r="AQ44" s="14">
        <v>841</v>
      </c>
      <c r="AR44" s="14">
        <v>582</v>
      </c>
      <c r="AS44" s="14">
        <v>48</v>
      </c>
      <c r="AT44" s="14">
        <v>94</v>
      </c>
      <c r="AU44" s="14">
        <v>118</v>
      </c>
      <c r="AV44" s="14">
        <v>90</v>
      </c>
      <c r="AW44" s="14">
        <v>53</v>
      </c>
      <c r="AX44" s="14">
        <v>87</v>
      </c>
      <c r="AY44" s="14">
        <v>118</v>
      </c>
      <c r="AZ44" s="14">
        <v>3761</v>
      </c>
      <c r="BA44" s="14">
        <v>757</v>
      </c>
      <c r="BB44" s="14">
        <v>4330</v>
      </c>
      <c r="BC44" s="14">
        <v>6661</v>
      </c>
      <c r="BD44" s="14">
        <v>96</v>
      </c>
      <c r="BE44" s="14">
        <v>80</v>
      </c>
      <c r="BF44" s="14">
        <v>119</v>
      </c>
      <c r="BG44" s="14">
        <v>95</v>
      </c>
      <c r="BH44" s="14">
        <v>1580</v>
      </c>
      <c r="BI44" s="14">
        <v>313</v>
      </c>
      <c r="BJ44" s="14">
        <v>189</v>
      </c>
      <c r="BK44" s="14">
        <v>41</v>
      </c>
      <c r="BL44" s="14">
        <v>48</v>
      </c>
      <c r="BM44" s="14">
        <v>38</v>
      </c>
      <c r="BN44" s="14">
        <v>40</v>
      </c>
      <c r="BO44" s="14">
        <v>304</v>
      </c>
      <c r="BP44" s="14">
        <v>392</v>
      </c>
      <c r="BQ44" s="14">
        <v>932</v>
      </c>
      <c r="BR44" s="14">
        <v>106</v>
      </c>
      <c r="BS44" s="14">
        <v>501</v>
      </c>
      <c r="BT44" s="14">
        <v>716</v>
      </c>
      <c r="BU44" s="14">
        <v>613</v>
      </c>
      <c r="BV44" s="14">
        <v>82</v>
      </c>
      <c r="BW44" s="14">
        <v>287</v>
      </c>
      <c r="BX44" s="14">
        <v>89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20727</v>
      </c>
      <c r="E45" s="14">
        <v>250</v>
      </c>
      <c r="F45" s="14">
        <v>25</v>
      </c>
      <c r="G45" s="14">
        <v>36</v>
      </c>
      <c r="H45" s="14">
        <v>122</v>
      </c>
      <c r="I45" s="14">
        <v>19</v>
      </c>
      <c r="J45" s="14">
        <v>9</v>
      </c>
      <c r="K45" s="14">
        <v>83</v>
      </c>
      <c r="L45" s="14">
        <v>150</v>
      </c>
      <c r="M45" s="14">
        <v>74</v>
      </c>
      <c r="N45" s="14">
        <v>71</v>
      </c>
      <c r="O45" s="14">
        <v>538</v>
      </c>
      <c r="P45" s="14">
        <v>633</v>
      </c>
      <c r="Q45" s="14">
        <v>2498</v>
      </c>
      <c r="R45" s="14">
        <v>935</v>
      </c>
      <c r="S45" s="14">
        <v>81</v>
      </c>
      <c r="T45" s="14">
        <v>39</v>
      </c>
      <c r="U45" s="14">
        <v>69</v>
      </c>
      <c r="V45" s="14">
        <v>30</v>
      </c>
      <c r="W45" s="14">
        <v>44</v>
      </c>
      <c r="X45" s="14">
        <v>70</v>
      </c>
      <c r="Y45" s="14">
        <v>117</v>
      </c>
      <c r="Z45" s="14">
        <v>236</v>
      </c>
      <c r="AA45" s="14">
        <v>716</v>
      </c>
      <c r="AB45" s="14">
        <v>150</v>
      </c>
      <c r="AC45" s="14">
        <v>152</v>
      </c>
      <c r="AD45" s="14">
        <v>545</v>
      </c>
      <c r="AE45" s="14">
        <v>2312</v>
      </c>
      <c r="AF45" s="14">
        <v>1353</v>
      </c>
      <c r="AG45" s="14">
        <v>181</v>
      </c>
      <c r="AH45" s="14">
        <v>75</v>
      </c>
      <c r="AI45" s="14">
        <v>76</v>
      </c>
      <c r="AJ45" s="14">
        <v>116</v>
      </c>
      <c r="AK45" s="14">
        <v>1061</v>
      </c>
      <c r="AL45" s="14">
        <v>1862</v>
      </c>
      <c r="AM45" s="14">
        <v>346</v>
      </c>
      <c r="AN45" s="14">
        <v>680</v>
      </c>
      <c r="AO45" s="14">
        <v>2207</v>
      </c>
      <c r="AP45" s="14" t="s">
        <v>206</v>
      </c>
      <c r="AQ45" s="14">
        <v>1055</v>
      </c>
      <c r="AR45" s="14">
        <v>781</v>
      </c>
      <c r="AS45" s="14">
        <v>51</v>
      </c>
      <c r="AT45" s="14">
        <v>147</v>
      </c>
      <c r="AU45" s="14">
        <v>150</v>
      </c>
      <c r="AV45" s="14">
        <v>205</v>
      </c>
      <c r="AW45" s="14">
        <v>80</v>
      </c>
      <c r="AX45" s="14">
        <v>151</v>
      </c>
      <c r="AY45" s="14">
        <v>146</v>
      </c>
      <c r="AZ45" s="14">
        <v>4604</v>
      </c>
      <c r="BA45" s="14">
        <v>983</v>
      </c>
      <c r="BB45" s="14">
        <v>4391</v>
      </c>
      <c r="BC45" s="14">
        <v>7748</v>
      </c>
      <c r="BD45" s="14">
        <v>105</v>
      </c>
      <c r="BE45" s="14">
        <v>89</v>
      </c>
      <c r="BF45" s="14">
        <v>143</v>
      </c>
      <c r="BG45" s="14">
        <v>99</v>
      </c>
      <c r="BH45" s="14">
        <v>1883</v>
      </c>
      <c r="BI45" s="14">
        <v>413</v>
      </c>
      <c r="BJ45" s="14">
        <v>226</v>
      </c>
      <c r="BK45" s="14">
        <v>72</v>
      </c>
      <c r="BL45" s="14">
        <v>42</v>
      </c>
      <c r="BM45" s="14">
        <v>57</v>
      </c>
      <c r="BN45" s="14">
        <v>57</v>
      </c>
      <c r="BO45" s="14">
        <v>326</v>
      </c>
      <c r="BP45" s="14">
        <v>378</v>
      </c>
      <c r="BQ45" s="14">
        <v>1037</v>
      </c>
      <c r="BR45" s="14">
        <v>154</v>
      </c>
      <c r="BS45" s="14">
        <v>501</v>
      </c>
      <c r="BT45" s="14">
        <v>612</v>
      </c>
      <c r="BU45" s="14">
        <v>930</v>
      </c>
      <c r="BV45" s="14">
        <v>148</v>
      </c>
      <c r="BW45" s="14">
        <v>381</v>
      </c>
      <c r="BX45" s="14">
        <v>95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11184</v>
      </c>
      <c r="E46" s="14">
        <v>101</v>
      </c>
      <c r="F46" s="14">
        <v>14</v>
      </c>
      <c r="G46" s="14">
        <v>12</v>
      </c>
      <c r="H46" s="14">
        <v>53</v>
      </c>
      <c r="I46" s="14">
        <v>9</v>
      </c>
      <c r="J46" s="14">
        <v>8</v>
      </c>
      <c r="K46" s="14">
        <v>31</v>
      </c>
      <c r="L46" s="14">
        <v>59</v>
      </c>
      <c r="M46" s="14">
        <v>36</v>
      </c>
      <c r="N46" s="14">
        <v>37</v>
      </c>
      <c r="O46" s="14">
        <v>271</v>
      </c>
      <c r="P46" s="14">
        <v>348</v>
      </c>
      <c r="Q46" s="14">
        <v>1341</v>
      </c>
      <c r="R46" s="14">
        <v>485</v>
      </c>
      <c r="S46" s="14">
        <v>34</v>
      </c>
      <c r="T46" s="14">
        <v>19</v>
      </c>
      <c r="U46" s="14">
        <v>51</v>
      </c>
      <c r="V46" s="14">
        <v>29</v>
      </c>
      <c r="W46" s="14">
        <v>16</v>
      </c>
      <c r="X46" s="14">
        <v>48</v>
      </c>
      <c r="Y46" s="14">
        <v>56</v>
      </c>
      <c r="Z46" s="14">
        <v>117</v>
      </c>
      <c r="AA46" s="14">
        <v>453</v>
      </c>
      <c r="AB46" s="14">
        <v>66</v>
      </c>
      <c r="AC46" s="14">
        <v>111</v>
      </c>
      <c r="AD46" s="14">
        <v>362</v>
      </c>
      <c r="AE46" s="14">
        <v>1415</v>
      </c>
      <c r="AF46" s="14">
        <v>770</v>
      </c>
      <c r="AG46" s="14">
        <v>105</v>
      </c>
      <c r="AH46" s="14">
        <v>56</v>
      </c>
      <c r="AI46" s="14">
        <v>48</v>
      </c>
      <c r="AJ46" s="14">
        <v>61</v>
      </c>
      <c r="AK46" s="14">
        <v>500</v>
      </c>
      <c r="AL46" s="14">
        <v>470</v>
      </c>
      <c r="AM46" s="14">
        <v>104</v>
      </c>
      <c r="AN46" s="14">
        <v>550</v>
      </c>
      <c r="AO46" s="14">
        <v>1150</v>
      </c>
      <c r="AP46" s="14">
        <v>1125</v>
      </c>
      <c r="AQ46" s="14" t="s">
        <v>206</v>
      </c>
      <c r="AR46" s="14">
        <v>270</v>
      </c>
      <c r="AS46" s="14">
        <v>30</v>
      </c>
      <c r="AT46" s="14">
        <v>55</v>
      </c>
      <c r="AU46" s="14">
        <v>80</v>
      </c>
      <c r="AV46" s="14">
        <v>56</v>
      </c>
      <c r="AW46" s="14">
        <v>61</v>
      </c>
      <c r="AX46" s="14">
        <v>51</v>
      </c>
      <c r="AY46" s="14">
        <v>60</v>
      </c>
      <c r="AZ46" s="14">
        <v>2445</v>
      </c>
      <c r="BA46" s="14">
        <v>575</v>
      </c>
      <c r="BB46" s="14">
        <v>2652</v>
      </c>
      <c r="BC46" s="14">
        <v>3808</v>
      </c>
      <c r="BD46" s="14">
        <v>36</v>
      </c>
      <c r="BE46" s="14">
        <v>32</v>
      </c>
      <c r="BF46" s="14">
        <v>75</v>
      </c>
      <c r="BG46" s="14">
        <v>43</v>
      </c>
      <c r="BH46" s="14">
        <v>1000</v>
      </c>
      <c r="BI46" s="14">
        <v>210</v>
      </c>
      <c r="BJ46" s="14">
        <v>109</v>
      </c>
      <c r="BK46" s="14">
        <v>26</v>
      </c>
      <c r="BL46" s="14">
        <v>17</v>
      </c>
      <c r="BM46" s="14">
        <v>16</v>
      </c>
      <c r="BN46" s="14">
        <v>32</v>
      </c>
      <c r="BO46" s="14">
        <v>185</v>
      </c>
      <c r="BP46" s="14">
        <v>265</v>
      </c>
      <c r="BQ46" s="14">
        <v>624</v>
      </c>
      <c r="BR46" s="14">
        <v>93</v>
      </c>
      <c r="BS46" s="14">
        <v>292</v>
      </c>
      <c r="BT46" s="14">
        <v>280</v>
      </c>
      <c r="BU46" s="14">
        <v>248</v>
      </c>
      <c r="BV46" s="14">
        <v>47</v>
      </c>
      <c r="BW46" s="14">
        <v>129</v>
      </c>
      <c r="BX46" s="14">
        <v>49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92612</v>
      </c>
      <c r="E47" s="14">
        <v>1087</v>
      </c>
      <c r="F47" s="14">
        <v>165</v>
      </c>
      <c r="G47" s="14">
        <v>142</v>
      </c>
      <c r="H47" s="14">
        <v>704</v>
      </c>
      <c r="I47" s="14">
        <v>58</v>
      </c>
      <c r="J47" s="14">
        <v>94</v>
      </c>
      <c r="K47" s="14">
        <v>262</v>
      </c>
      <c r="L47" s="14">
        <v>702</v>
      </c>
      <c r="M47" s="14">
        <v>386</v>
      </c>
      <c r="N47" s="14">
        <v>335</v>
      </c>
      <c r="O47" s="14">
        <v>3133</v>
      </c>
      <c r="P47" s="14">
        <v>3742</v>
      </c>
      <c r="Q47" s="14">
        <v>13790</v>
      </c>
      <c r="R47" s="14">
        <v>5785</v>
      </c>
      <c r="S47" s="14">
        <v>250</v>
      </c>
      <c r="T47" s="14">
        <v>175</v>
      </c>
      <c r="U47" s="14">
        <v>303</v>
      </c>
      <c r="V47" s="14">
        <v>138</v>
      </c>
      <c r="W47" s="14">
        <v>144</v>
      </c>
      <c r="X47" s="14">
        <v>291</v>
      </c>
      <c r="Y47" s="14">
        <v>369</v>
      </c>
      <c r="Z47" s="14">
        <v>1074</v>
      </c>
      <c r="AA47" s="14">
        <v>3819</v>
      </c>
      <c r="AB47" s="14">
        <v>480</v>
      </c>
      <c r="AC47" s="14">
        <v>547</v>
      </c>
      <c r="AD47" s="14">
        <v>1433</v>
      </c>
      <c r="AE47" s="14">
        <v>5963</v>
      </c>
      <c r="AF47" s="14">
        <v>2897</v>
      </c>
      <c r="AG47" s="14">
        <v>424</v>
      </c>
      <c r="AH47" s="14">
        <v>200</v>
      </c>
      <c r="AI47" s="14">
        <v>217</v>
      </c>
      <c r="AJ47" s="14">
        <v>335</v>
      </c>
      <c r="AK47" s="14">
        <v>1063</v>
      </c>
      <c r="AL47" s="14">
        <v>3132</v>
      </c>
      <c r="AM47" s="14">
        <v>3615</v>
      </c>
      <c r="AN47" s="14">
        <v>191</v>
      </c>
      <c r="AO47" s="14">
        <v>591</v>
      </c>
      <c r="AP47" s="14">
        <v>694</v>
      </c>
      <c r="AQ47" s="14">
        <v>209</v>
      </c>
      <c r="AR47" s="14" t="s">
        <v>206</v>
      </c>
      <c r="AS47" s="14">
        <v>5946</v>
      </c>
      <c r="AT47" s="14">
        <v>5980</v>
      </c>
      <c r="AU47" s="14">
        <v>6723</v>
      </c>
      <c r="AV47" s="14">
        <v>5361</v>
      </c>
      <c r="AW47" s="14">
        <v>2826</v>
      </c>
      <c r="AX47" s="14">
        <v>4536</v>
      </c>
      <c r="AY47" s="14">
        <v>2301</v>
      </c>
      <c r="AZ47" s="14">
        <v>26450</v>
      </c>
      <c r="BA47" s="14">
        <v>4668</v>
      </c>
      <c r="BB47" s="14">
        <v>10717</v>
      </c>
      <c r="BC47" s="14">
        <v>63264</v>
      </c>
      <c r="BD47" s="14">
        <v>513</v>
      </c>
      <c r="BE47" s="14">
        <v>479</v>
      </c>
      <c r="BF47" s="14">
        <v>813</v>
      </c>
      <c r="BG47" s="14">
        <v>540</v>
      </c>
      <c r="BH47" s="14">
        <v>10756</v>
      </c>
      <c r="BI47" s="14">
        <v>2676</v>
      </c>
      <c r="BJ47" s="14">
        <v>1539</v>
      </c>
      <c r="BK47" s="14">
        <v>285</v>
      </c>
      <c r="BL47" s="14">
        <v>133</v>
      </c>
      <c r="BM47" s="14">
        <v>204</v>
      </c>
      <c r="BN47" s="14">
        <v>348</v>
      </c>
      <c r="BO47" s="14">
        <v>1689</v>
      </c>
      <c r="BP47" s="14">
        <v>1005</v>
      </c>
      <c r="BQ47" s="14">
        <v>2281</v>
      </c>
      <c r="BR47" s="14">
        <v>345</v>
      </c>
      <c r="BS47" s="14">
        <v>1011</v>
      </c>
      <c r="BT47" s="14">
        <v>623</v>
      </c>
      <c r="BU47" s="14">
        <v>1976</v>
      </c>
      <c r="BV47" s="14">
        <v>9700</v>
      </c>
      <c r="BW47" s="14">
        <v>22702</v>
      </c>
      <c r="BX47" s="14">
        <v>3646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17131</v>
      </c>
      <c r="E48" s="14">
        <v>83</v>
      </c>
      <c r="F48" s="14">
        <v>18</v>
      </c>
      <c r="G48" s="14">
        <v>11</v>
      </c>
      <c r="H48" s="14">
        <v>50</v>
      </c>
      <c r="I48" s="14">
        <v>10</v>
      </c>
      <c r="J48" s="14">
        <v>16</v>
      </c>
      <c r="K48" s="14">
        <v>45</v>
      </c>
      <c r="L48" s="14">
        <v>97</v>
      </c>
      <c r="M48" s="14">
        <v>53</v>
      </c>
      <c r="N48" s="14">
        <v>55</v>
      </c>
      <c r="O48" s="14">
        <v>352</v>
      </c>
      <c r="P48" s="14">
        <v>352</v>
      </c>
      <c r="Q48" s="14">
        <v>1328</v>
      </c>
      <c r="R48" s="14">
        <v>615</v>
      </c>
      <c r="S48" s="14">
        <v>22</v>
      </c>
      <c r="T48" s="14">
        <v>22</v>
      </c>
      <c r="U48" s="14">
        <v>32</v>
      </c>
      <c r="V48" s="14">
        <v>19</v>
      </c>
      <c r="W48" s="14">
        <v>24</v>
      </c>
      <c r="X48" s="14">
        <v>30</v>
      </c>
      <c r="Y48" s="14">
        <v>42</v>
      </c>
      <c r="Z48" s="14">
        <v>144</v>
      </c>
      <c r="AA48" s="14">
        <v>638</v>
      </c>
      <c r="AB48" s="14">
        <v>98</v>
      </c>
      <c r="AC48" s="14">
        <v>70</v>
      </c>
      <c r="AD48" s="14">
        <v>188</v>
      </c>
      <c r="AE48" s="14">
        <v>509</v>
      </c>
      <c r="AF48" s="14">
        <v>303</v>
      </c>
      <c r="AG48" s="14">
        <v>43</v>
      </c>
      <c r="AH48" s="14">
        <v>25</v>
      </c>
      <c r="AI48" s="14">
        <v>18</v>
      </c>
      <c r="AJ48" s="14">
        <v>33</v>
      </c>
      <c r="AK48" s="14">
        <v>84</v>
      </c>
      <c r="AL48" s="14">
        <v>380</v>
      </c>
      <c r="AM48" s="14">
        <v>259</v>
      </c>
      <c r="AN48" s="14">
        <v>33</v>
      </c>
      <c r="AO48" s="14">
        <v>56</v>
      </c>
      <c r="AP48" s="14">
        <v>50</v>
      </c>
      <c r="AQ48" s="14">
        <v>32</v>
      </c>
      <c r="AR48" s="14">
        <v>7296</v>
      </c>
      <c r="AS48" s="14" t="s">
        <v>206</v>
      </c>
      <c r="AT48" s="14">
        <v>1619</v>
      </c>
      <c r="AU48" s="14">
        <v>685</v>
      </c>
      <c r="AV48" s="14">
        <v>395</v>
      </c>
      <c r="AW48" s="14">
        <v>311</v>
      </c>
      <c r="AX48" s="14">
        <v>404</v>
      </c>
      <c r="AY48" s="14">
        <v>182</v>
      </c>
      <c r="AZ48" s="14">
        <v>2647</v>
      </c>
      <c r="BA48" s="14">
        <v>778</v>
      </c>
      <c r="BB48" s="14">
        <v>1043</v>
      </c>
      <c r="BC48" s="14">
        <v>6770</v>
      </c>
      <c r="BD48" s="14">
        <v>40</v>
      </c>
      <c r="BE48" s="14">
        <v>29</v>
      </c>
      <c r="BF48" s="14">
        <v>44</v>
      </c>
      <c r="BG48" s="14">
        <v>38</v>
      </c>
      <c r="BH48" s="14">
        <v>989</v>
      </c>
      <c r="BI48" s="14">
        <v>274</v>
      </c>
      <c r="BJ48" s="14">
        <v>168</v>
      </c>
      <c r="BK48" s="14">
        <v>39</v>
      </c>
      <c r="BL48" s="14">
        <v>11</v>
      </c>
      <c r="BM48" s="14">
        <v>23</v>
      </c>
      <c r="BN48" s="14">
        <v>22</v>
      </c>
      <c r="BO48" s="14">
        <v>206</v>
      </c>
      <c r="BP48" s="14">
        <v>133</v>
      </c>
      <c r="BQ48" s="14">
        <v>214</v>
      </c>
      <c r="BR48" s="14">
        <v>29</v>
      </c>
      <c r="BS48" s="14">
        <v>110</v>
      </c>
      <c r="BT48" s="14">
        <v>37</v>
      </c>
      <c r="BU48" s="14">
        <v>174</v>
      </c>
      <c r="BV48" s="14">
        <v>603</v>
      </c>
      <c r="BW48" s="14">
        <v>3177</v>
      </c>
      <c r="BX48" s="14">
        <v>410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27678</v>
      </c>
      <c r="E49" s="14">
        <v>163</v>
      </c>
      <c r="F49" s="14">
        <v>72</v>
      </c>
      <c r="G49" s="14">
        <v>23</v>
      </c>
      <c r="H49" s="14">
        <v>98</v>
      </c>
      <c r="I49" s="14">
        <v>13</v>
      </c>
      <c r="J49" s="14">
        <v>20</v>
      </c>
      <c r="K49" s="14">
        <v>86</v>
      </c>
      <c r="L49" s="14">
        <v>130</v>
      </c>
      <c r="M49" s="14">
        <v>62</v>
      </c>
      <c r="N49" s="14">
        <v>83</v>
      </c>
      <c r="O49" s="14">
        <v>515</v>
      </c>
      <c r="P49" s="14">
        <v>723</v>
      </c>
      <c r="Q49" s="14">
        <v>2516</v>
      </c>
      <c r="R49" s="14">
        <v>1580</v>
      </c>
      <c r="S49" s="14">
        <v>64</v>
      </c>
      <c r="T49" s="14">
        <v>37</v>
      </c>
      <c r="U49" s="14">
        <v>50</v>
      </c>
      <c r="V49" s="14">
        <v>40</v>
      </c>
      <c r="W49" s="14">
        <v>37</v>
      </c>
      <c r="X49" s="14">
        <v>79</v>
      </c>
      <c r="Y49" s="14">
        <v>85</v>
      </c>
      <c r="Z49" s="14">
        <v>232</v>
      </c>
      <c r="AA49" s="14">
        <v>1235</v>
      </c>
      <c r="AB49" s="14">
        <v>179</v>
      </c>
      <c r="AC49" s="14">
        <v>130</v>
      </c>
      <c r="AD49" s="14">
        <v>399</v>
      </c>
      <c r="AE49" s="14">
        <v>1050</v>
      </c>
      <c r="AF49" s="14">
        <v>784</v>
      </c>
      <c r="AG49" s="14">
        <v>92</v>
      </c>
      <c r="AH49" s="14">
        <v>40</v>
      </c>
      <c r="AI49" s="14">
        <v>55</v>
      </c>
      <c r="AJ49" s="14">
        <v>76</v>
      </c>
      <c r="AK49" s="14">
        <v>228</v>
      </c>
      <c r="AL49" s="14">
        <v>932</v>
      </c>
      <c r="AM49" s="14">
        <v>530</v>
      </c>
      <c r="AN49" s="14">
        <v>61</v>
      </c>
      <c r="AO49" s="14">
        <v>113</v>
      </c>
      <c r="AP49" s="14">
        <v>129</v>
      </c>
      <c r="AQ49" s="14">
        <v>65</v>
      </c>
      <c r="AR49" s="14">
        <v>8769</v>
      </c>
      <c r="AS49" s="14">
        <v>1937</v>
      </c>
      <c r="AT49" s="14" t="s">
        <v>206</v>
      </c>
      <c r="AU49" s="14">
        <v>1391</v>
      </c>
      <c r="AV49" s="14">
        <v>815</v>
      </c>
      <c r="AW49" s="14">
        <v>419</v>
      </c>
      <c r="AX49" s="14">
        <v>940</v>
      </c>
      <c r="AY49" s="14">
        <v>601</v>
      </c>
      <c r="AZ49" s="14">
        <v>5334</v>
      </c>
      <c r="BA49" s="14">
        <v>1499</v>
      </c>
      <c r="BB49" s="14">
        <v>2325</v>
      </c>
      <c r="BC49" s="14">
        <v>11919</v>
      </c>
      <c r="BD49" s="14">
        <v>71</v>
      </c>
      <c r="BE49" s="14">
        <v>55</v>
      </c>
      <c r="BF49" s="14">
        <v>113</v>
      </c>
      <c r="BG49" s="14">
        <v>97</v>
      </c>
      <c r="BH49" s="14">
        <v>1880</v>
      </c>
      <c r="BI49" s="14">
        <v>632</v>
      </c>
      <c r="BJ49" s="14">
        <v>282</v>
      </c>
      <c r="BK49" s="14">
        <v>76</v>
      </c>
      <c r="BL49" s="14">
        <v>29</v>
      </c>
      <c r="BM49" s="14">
        <v>68</v>
      </c>
      <c r="BN49" s="14">
        <v>32</v>
      </c>
      <c r="BO49" s="14">
        <v>443</v>
      </c>
      <c r="BP49" s="14">
        <v>247</v>
      </c>
      <c r="BQ49" s="14">
        <v>392</v>
      </c>
      <c r="BR49" s="14">
        <v>74</v>
      </c>
      <c r="BS49" s="14">
        <v>292</v>
      </c>
      <c r="BT49" s="14">
        <v>109</v>
      </c>
      <c r="BU49" s="14">
        <v>313</v>
      </c>
      <c r="BV49" s="14">
        <v>926</v>
      </c>
      <c r="BW49" s="14">
        <v>4964</v>
      </c>
      <c r="BX49" s="14">
        <v>824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32794</v>
      </c>
      <c r="E50" s="14">
        <v>345</v>
      </c>
      <c r="F50" s="14">
        <v>21</v>
      </c>
      <c r="G50" s="14">
        <v>36</v>
      </c>
      <c r="H50" s="14">
        <v>136</v>
      </c>
      <c r="I50" s="14">
        <v>22</v>
      </c>
      <c r="J50" s="14">
        <v>61</v>
      </c>
      <c r="K50" s="14">
        <v>78</v>
      </c>
      <c r="L50" s="14">
        <v>241</v>
      </c>
      <c r="M50" s="14">
        <v>190</v>
      </c>
      <c r="N50" s="14">
        <v>119</v>
      </c>
      <c r="O50" s="14">
        <v>920</v>
      </c>
      <c r="P50" s="14">
        <v>862</v>
      </c>
      <c r="Q50" s="14">
        <v>3358</v>
      </c>
      <c r="R50" s="14">
        <v>1734</v>
      </c>
      <c r="S50" s="14">
        <v>67</v>
      </c>
      <c r="T50" s="14">
        <v>45</v>
      </c>
      <c r="U50" s="14">
        <v>60</v>
      </c>
      <c r="V50" s="14">
        <v>26</v>
      </c>
      <c r="W50" s="14">
        <v>119</v>
      </c>
      <c r="X50" s="14">
        <v>115</v>
      </c>
      <c r="Y50" s="14">
        <v>101</v>
      </c>
      <c r="Z50" s="14">
        <v>381</v>
      </c>
      <c r="AA50" s="14">
        <v>1386</v>
      </c>
      <c r="AB50" s="14">
        <v>237</v>
      </c>
      <c r="AC50" s="14">
        <v>189</v>
      </c>
      <c r="AD50" s="14">
        <v>508</v>
      </c>
      <c r="AE50" s="14">
        <v>1424</v>
      </c>
      <c r="AF50" s="14">
        <v>758</v>
      </c>
      <c r="AG50" s="14">
        <v>157</v>
      </c>
      <c r="AH50" s="14">
        <v>64</v>
      </c>
      <c r="AI50" s="14">
        <v>53</v>
      </c>
      <c r="AJ50" s="14">
        <v>91</v>
      </c>
      <c r="AK50" s="14">
        <v>302</v>
      </c>
      <c r="AL50" s="14">
        <v>610</v>
      </c>
      <c r="AM50" s="14">
        <v>385</v>
      </c>
      <c r="AN50" s="14">
        <v>46</v>
      </c>
      <c r="AO50" s="14">
        <v>123</v>
      </c>
      <c r="AP50" s="14">
        <v>179</v>
      </c>
      <c r="AQ50" s="14">
        <v>55</v>
      </c>
      <c r="AR50" s="14">
        <v>9426</v>
      </c>
      <c r="AS50" s="14">
        <v>860</v>
      </c>
      <c r="AT50" s="14">
        <v>1385</v>
      </c>
      <c r="AU50" s="14" t="s">
        <v>206</v>
      </c>
      <c r="AV50" s="14">
        <v>1327</v>
      </c>
      <c r="AW50" s="14">
        <v>1328</v>
      </c>
      <c r="AX50" s="14">
        <v>2237</v>
      </c>
      <c r="AY50" s="14">
        <v>627</v>
      </c>
      <c r="AZ50" s="14">
        <v>6874</v>
      </c>
      <c r="BA50" s="14">
        <v>1724</v>
      </c>
      <c r="BB50" s="14">
        <v>2847</v>
      </c>
      <c r="BC50" s="14">
        <v>22149</v>
      </c>
      <c r="BD50" s="14">
        <v>152</v>
      </c>
      <c r="BE50" s="14">
        <v>86</v>
      </c>
      <c r="BF50" s="14">
        <v>210</v>
      </c>
      <c r="BG50" s="14">
        <v>135</v>
      </c>
      <c r="BH50" s="14">
        <v>2483</v>
      </c>
      <c r="BI50" s="14">
        <v>674</v>
      </c>
      <c r="BJ50" s="14">
        <v>422</v>
      </c>
      <c r="BK50" s="14">
        <v>100</v>
      </c>
      <c r="BL50" s="14">
        <v>18</v>
      </c>
      <c r="BM50" s="14">
        <v>44</v>
      </c>
      <c r="BN50" s="14">
        <v>93</v>
      </c>
      <c r="BO50" s="14">
        <v>444</v>
      </c>
      <c r="BP50" s="14">
        <v>370</v>
      </c>
      <c r="BQ50" s="14">
        <v>533</v>
      </c>
      <c r="BR50" s="14">
        <v>131</v>
      </c>
      <c r="BS50" s="14">
        <v>231</v>
      </c>
      <c r="BT50" s="14">
        <v>168</v>
      </c>
      <c r="BU50" s="14">
        <v>312</v>
      </c>
      <c r="BV50" s="14">
        <v>909</v>
      </c>
      <c r="BW50" s="14">
        <v>4358</v>
      </c>
      <c r="BX50" s="14">
        <v>10276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20460</v>
      </c>
      <c r="E51" s="14">
        <v>162</v>
      </c>
      <c r="F51" s="14">
        <v>34</v>
      </c>
      <c r="G51" s="14">
        <v>33</v>
      </c>
      <c r="H51" s="14">
        <v>74</v>
      </c>
      <c r="I51" s="14">
        <v>16</v>
      </c>
      <c r="J51" s="14">
        <v>16</v>
      </c>
      <c r="K51" s="14">
        <v>61</v>
      </c>
      <c r="L51" s="14">
        <v>131</v>
      </c>
      <c r="M51" s="14">
        <v>73</v>
      </c>
      <c r="N51" s="14">
        <v>63</v>
      </c>
      <c r="O51" s="14">
        <v>456</v>
      </c>
      <c r="P51" s="14">
        <v>634</v>
      </c>
      <c r="Q51" s="14">
        <v>2012</v>
      </c>
      <c r="R51" s="14">
        <v>889</v>
      </c>
      <c r="S51" s="14">
        <v>24</v>
      </c>
      <c r="T51" s="14">
        <v>22</v>
      </c>
      <c r="U51" s="14">
        <v>38</v>
      </c>
      <c r="V51" s="14">
        <v>29</v>
      </c>
      <c r="W51" s="14">
        <v>33</v>
      </c>
      <c r="X51" s="14">
        <v>57</v>
      </c>
      <c r="Y51" s="14">
        <v>61</v>
      </c>
      <c r="Z51" s="14">
        <v>216</v>
      </c>
      <c r="AA51" s="14">
        <v>642</v>
      </c>
      <c r="AB51" s="14">
        <v>264</v>
      </c>
      <c r="AC51" s="14">
        <v>123</v>
      </c>
      <c r="AD51" s="14">
        <v>345</v>
      </c>
      <c r="AE51" s="14">
        <v>931</v>
      </c>
      <c r="AF51" s="14">
        <v>532</v>
      </c>
      <c r="AG51" s="14">
        <v>88</v>
      </c>
      <c r="AH51" s="14">
        <v>37</v>
      </c>
      <c r="AI51" s="14">
        <v>38</v>
      </c>
      <c r="AJ51" s="14">
        <v>72</v>
      </c>
      <c r="AK51" s="14">
        <v>217</v>
      </c>
      <c r="AL51" s="14">
        <v>459</v>
      </c>
      <c r="AM51" s="14">
        <v>383</v>
      </c>
      <c r="AN51" s="14">
        <v>59</v>
      </c>
      <c r="AO51" s="14">
        <v>87</v>
      </c>
      <c r="AP51" s="14">
        <v>223</v>
      </c>
      <c r="AQ51" s="14">
        <v>47</v>
      </c>
      <c r="AR51" s="14">
        <v>6689</v>
      </c>
      <c r="AS51" s="14">
        <v>442</v>
      </c>
      <c r="AT51" s="14">
        <v>702</v>
      </c>
      <c r="AU51" s="14">
        <v>1275</v>
      </c>
      <c r="AV51" s="14" t="s">
        <v>206</v>
      </c>
      <c r="AW51" s="14">
        <v>717</v>
      </c>
      <c r="AX51" s="14">
        <v>699</v>
      </c>
      <c r="AY51" s="14">
        <v>255</v>
      </c>
      <c r="AZ51" s="14">
        <v>3991</v>
      </c>
      <c r="BA51" s="14">
        <v>967</v>
      </c>
      <c r="BB51" s="14">
        <v>1896</v>
      </c>
      <c r="BC51" s="14">
        <v>8589</v>
      </c>
      <c r="BD51" s="14">
        <v>73</v>
      </c>
      <c r="BE51" s="14">
        <v>40</v>
      </c>
      <c r="BF51" s="14">
        <v>134</v>
      </c>
      <c r="BG51" s="14">
        <v>98</v>
      </c>
      <c r="BH51" s="14">
        <v>1563</v>
      </c>
      <c r="BI51" s="14">
        <v>393</v>
      </c>
      <c r="BJ51" s="14">
        <v>221</v>
      </c>
      <c r="BK51" s="14">
        <v>50</v>
      </c>
      <c r="BL51" s="14">
        <v>10</v>
      </c>
      <c r="BM51" s="14">
        <v>30</v>
      </c>
      <c r="BN51" s="14">
        <v>33</v>
      </c>
      <c r="BO51" s="14">
        <v>221</v>
      </c>
      <c r="BP51" s="14">
        <v>237</v>
      </c>
      <c r="BQ51" s="14">
        <v>328</v>
      </c>
      <c r="BR51" s="14">
        <v>48</v>
      </c>
      <c r="BS51" s="14">
        <v>167</v>
      </c>
      <c r="BT51" s="14">
        <v>105</v>
      </c>
      <c r="BU51" s="14">
        <v>209</v>
      </c>
      <c r="BV51" s="14">
        <v>1111</v>
      </c>
      <c r="BW51" s="14">
        <v>2775</v>
      </c>
      <c r="BX51" s="14">
        <v>743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21692</v>
      </c>
      <c r="E52" s="14">
        <v>230</v>
      </c>
      <c r="F52" s="14">
        <v>28</v>
      </c>
      <c r="G52" s="14">
        <v>24</v>
      </c>
      <c r="H52" s="14">
        <v>147</v>
      </c>
      <c r="I52" s="14">
        <v>18</v>
      </c>
      <c r="J52" s="14">
        <v>7</v>
      </c>
      <c r="K52" s="14">
        <v>91</v>
      </c>
      <c r="L52" s="14">
        <v>228</v>
      </c>
      <c r="M52" s="14">
        <v>86</v>
      </c>
      <c r="N52" s="14">
        <v>66</v>
      </c>
      <c r="O52" s="14">
        <v>529</v>
      </c>
      <c r="P52" s="14">
        <v>647</v>
      </c>
      <c r="Q52" s="14">
        <v>2401</v>
      </c>
      <c r="R52" s="14">
        <v>1248</v>
      </c>
      <c r="S52" s="14">
        <v>48</v>
      </c>
      <c r="T52" s="14">
        <v>36</v>
      </c>
      <c r="U52" s="14">
        <v>221</v>
      </c>
      <c r="V52" s="14">
        <v>31</v>
      </c>
      <c r="W52" s="14">
        <v>54</v>
      </c>
      <c r="X52" s="14">
        <v>81</v>
      </c>
      <c r="Y52" s="14">
        <v>107</v>
      </c>
      <c r="Z52" s="14">
        <v>280</v>
      </c>
      <c r="AA52" s="14">
        <v>895</v>
      </c>
      <c r="AB52" s="14">
        <v>162</v>
      </c>
      <c r="AC52" s="14">
        <v>161</v>
      </c>
      <c r="AD52" s="14">
        <v>298</v>
      </c>
      <c r="AE52" s="14">
        <v>1026</v>
      </c>
      <c r="AF52" s="14">
        <v>505</v>
      </c>
      <c r="AG52" s="14">
        <v>75</v>
      </c>
      <c r="AH52" s="14">
        <v>54</v>
      </c>
      <c r="AI52" s="14">
        <v>62</v>
      </c>
      <c r="AJ52" s="14">
        <v>53</v>
      </c>
      <c r="AK52" s="14">
        <v>132</v>
      </c>
      <c r="AL52" s="14">
        <v>335</v>
      </c>
      <c r="AM52" s="14">
        <v>269</v>
      </c>
      <c r="AN52" s="14">
        <v>46</v>
      </c>
      <c r="AO52" s="14">
        <v>48</v>
      </c>
      <c r="AP52" s="14">
        <v>107</v>
      </c>
      <c r="AQ52" s="14">
        <v>63</v>
      </c>
      <c r="AR52" s="14">
        <v>4123</v>
      </c>
      <c r="AS52" s="14">
        <v>331</v>
      </c>
      <c r="AT52" s="14">
        <v>443</v>
      </c>
      <c r="AU52" s="14">
        <v>1508</v>
      </c>
      <c r="AV52" s="14">
        <v>982</v>
      </c>
      <c r="AW52" s="14" t="s">
        <v>206</v>
      </c>
      <c r="AX52" s="14">
        <v>3034</v>
      </c>
      <c r="AY52" s="14">
        <v>372</v>
      </c>
      <c r="AZ52" s="14">
        <v>4825</v>
      </c>
      <c r="BA52" s="14">
        <v>1164</v>
      </c>
      <c r="BB52" s="14">
        <v>1904</v>
      </c>
      <c r="BC52" s="14">
        <v>8185</v>
      </c>
      <c r="BD52" s="14">
        <v>79</v>
      </c>
      <c r="BE52" s="14">
        <v>37</v>
      </c>
      <c r="BF52" s="14">
        <v>93</v>
      </c>
      <c r="BG52" s="14">
        <v>82</v>
      </c>
      <c r="BH52" s="14">
        <v>1736</v>
      </c>
      <c r="BI52" s="14">
        <v>502</v>
      </c>
      <c r="BJ52" s="14">
        <v>294</v>
      </c>
      <c r="BK52" s="14">
        <v>88</v>
      </c>
      <c r="BL52" s="14">
        <v>27</v>
      </c>
      <c r="BM52" s="14">
        <v>41</v>
      </c>
      <c r="BN52" s="14">
        <v>72</v>
      </c>
      <c r="BO52" s="14">
        <v>286</v>
      </c>
      <c r="BP52" s="14">
        <v>209</v>
      </c>
      <c r="BQ52" s="14">
        <v>400</v>
      </c>
      <c r="BR52" s="14">
        <v>83</v>
      </c>
      <c r="BS52" s="14">
        <v>176</v>
      </c>
      <c r="BT52" s="14">
        <v>54</v>
      </c>
      <c r="BU52" s="14">
        <v>175</v>
      </c>
      <c r="BV52" s="14">
        <v>508</v>
      </c>
      <c r="BW52" s="14">
        <v>2273</v>
      </c>
      <c r="BX52" s="14">
        <v>970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30284</v>
      </c>
      <c r="E53" s="14">
        <v>259</v>
      </c>
      <c r="F53" s="14">
        <v>39</v>
      </c>
      <c r="G53" s="14">
        <v>38</v>
      </c>
      <c r="H53" s="14">
        <v>126</v>
      </c>
      <c r="I53" s="14">
        <v>25</v>
      </c>
      <c r="J53" s="14">
        <v>11</v>
      </c>
      <c r="K53" s="14">
        <v>93</v>
      </c>
      <c r="L53" s="14">
        <v>229</v>
      </c>
      <c r="M53" s="14">
        <v>101</v>
      </c>
      <c r="N53" s="14">
        <v>100</v>
      </c>
      <c r="O53" s="14">
        <v>813</v>
      </c>
      <c r="P53" s="14">
        <v>1096</v>
      </c>
      <c r="Q53" s="14">
        <v>3786</v>
      </c>
      <c r="R53" s="14">
        <v>1824</v>
      </c>
      <c r="S53" s="14">
        <v>69</v>
      </c>
      <c r="T53" s="14">
        <v>46</v>
      </c>
      <c r="U53" s="14">
        <v>74</v>
      </c>
      <c r="V53" s="14">
        <v>51</v>
      </c>
      <c r="W53" s="14">
        <v>48</v>
      </c>
      <c r="X53" s="14">
        <v>91</v>
      </c>
      <c r="Y53" s="14">
        <v>144</v>
      </c>
      <c r="Z53" s="14">
        <v>342</v>
      </c>
      <c r="AA53" s="14">
        <v>1336</v>
      </c>
      <c r="AB53" s="14">
        <v>193</v>
      </c>
      <c r="AC53" s="14">
        <v>248</v>
      </c>
      <c r="AD53" s="14">
        <v>557</v>
      </c>
      <c r="AE53" s="14">
        <v>2028</v>
      </c>
      <c r="AF53" s="14">
        <v>820</v>
      </c>
      <c r="AG53" s="14">
        <v>157</v>
      </c>
      <c r="AH53" s="14">
        <v>56</v>
      </c>
      <c r="AI53" s="14">
        <v>40</v>
      </c>
      <c r="AJ53" s="14">
        <v>55</v>
      </c>
      <c r="AK53" s="14">
        <v>267</v>
      </c>
      <c r="AL53" s="14">
        <v>530</v>
      </c>
      <c r="AM53" s="14">
        <v>364</v>
      </c>
      <c r="AN53" s="14">
        <v>52</v>
      </c>
      <c r="AO53" s="14">
        <v>118</v>
      </c>
      <c r="AP53" s="14">
        <v>109</v>
      </c>
      <c r="AQ53" s="14">
        <v>44</v>
      </c>
      <c r="AR53" s="14">
        <v>5798</v>
      </c>
      <c r="AS53" s="14">
        <v>437</v>
      </c>
      <c r="AT53" s="14">
        <v>878</v>
      </c>
      <c r="AU53" s="14">
        <v>2292</v>
      </c>
      <c r="AV53" s="14">
        <v>690</v>
      </c>
      <c r="AW53" s="14">
        <v>2847</v>
      </c>
      <c r="AX53" s="14" t="s">
        <v>206</v>
      </c>
      <c r="AY53" s="14">
        <v>963</v>
      </c>
      <c r="AZ53" s="14">
        <v>7519</v>
      </c>
      <c r="BA53" s="14">
        <v>1673</v>
      </c>
      <c r="BB53" s="14">
        <v>3562</v>
      </c>
      <c r="BC53" s="14">
        <v>12406</v>
      </c>
      <c r="BD53" s="14">
        <v>95</v>
      </c>
      <c r="BE53" s="14">
        <v>74</v>
      </c>
      <c r="BF53" s="14">
        <v>173</v>
      </c>
      <c r="BG53" s="14">
        <v>157</v>
      </c>
      <c r="BH53" s="14">
        <v>2779</v>
      </c>
      <c r="BI53" s="14">
        <v>747</v>
      </c>
      <c r="BJ53" s="14">
        <v>432</v>
      </c>
      <c r="BK53" s="14">
        <v>107</v>
      </c>
      <c r="BL53" s="14">
        <v>27</v>
      </c>
      <c r="BM53" s="14">
        <v>61</v>
      </c>
      <c r="BN53" s="14">
        <v>82</v>
      </c>
      <c r="BO53" s="14">
        <v>411</v>
      </c>
      <c r="BP53" s="14">
        <v>342</v>
      </c>
      <c r="BQ53" s="14">
        <v>763</v>
      </c>
      <c r="BR53" s="14">
        <v>156</v>
      </c>
      <c r="BS53" s="14">
        <v>266</v>
      </c>
      <c r="BT53" s="14">
        <v>130</v>
      </c>
      <c r="BU53" s="14">
        <v>225</v>
      </c>
      <c r="BV53" s="14">
        <v>695</v>
      </c>
      <c r="BW53" s="14">
        <v>3356</v>
      </c>
      <c r="BX53" s="14">
        <v>1328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24846</v>
      </c>
      <c r="E54" s="14">
        <v>684</v>
      </c>
      <c r="F54" s="14">
        <v>149</v>
      </c>
      <c r="G54" s="14">
        <v>63</v>
      </c>
      <c r="H54" s="14">
        <v>268</v>
      </c>
      <c r="I54" s="14">
        <v>47</v>
      </c>
      <c r="J54" s="14">
        <v>46</v>
      </c>
      <c r="K54" s="14">
        <v>139</v>
      </c>
      <c r="L54" s="14">
        <v>289</v>
      </c>
      <c r="M54" s="14">
        <v>150</v>
      </c>
      <c r="N54" s="14">
        <v>146</v>
      </c>
      <c r="O54" s="14">
        <v>1211</v>
      </c>
      <c r="P54" s="14">
        <v>1368</v>
      </c>
      <c r="Q54" s="14">
        <v>4758</v>
      </c>
      <c r="R54" s="14">
        <v>2153</v>
      </c>
      <c r="S54" s="14">
        <v>113</v>
      </c>
      <c r="T54" s="14">
        <v>91</v>
      </c>
      <c r="U54" s="14">
        <v>145</v>
      </c>
      <c r="V54" s="14">
        <v>59</v>
      </c>
      <c r="W54" s="14">
        <v>93</v>
      </c>
      <c r="X54" s="14">
        <v>165</v>
      </c>
      <c r="Y54" s="14">
        <v>297</v>
      </c>
      <c r="Z54" s="14">
        <v>477</v>
      </c>
      <c r="AA54" s="14">
        <v>1818</v>
      </c>
      <c r="AB54" s="14">
        <v>339</v>
      </c>
      <c r="AC54" s="14">
        <v>161</v>
      </c>
      <c r="AD54" s="14">
        <v>468</v>
      </c>
      <c r="AE54" s="14">
        <v>1639</v>
      </c>
      <c r="AF54" s="14">
        <v>693</v>
      </c>
      <c r="AG54" s="14">
        <v>181</v>
      </c>
      <c r="AH54" s="14">
        <v>69</v>
      </c>
      <c r="AI54" s="14">
        <v>57</v>
      </c>
      <c r="AJ54" s="14">
        <v>59</v>
      </c>
      <c r="AK54" s="14">
        <v>219</v>
      </c>
      <c r="AL54" s="14">
        <v>375</v>
      </c>
      <c r="AM54" s="14">
        <v>275</v>
      </c>
      <c r="AN54" s="14">
        <v>93</v>
      </c>
      <c r="AO54" s="14">
        <v>107</v>
      </c>
      <c r="AP54" s="14">
        <v>142</v>
      </c>
      <c r="AQ54" s="14">
        <v>63</v>
      </c>
      <c r="AR54" s="14">
        <v>2411</v>
      </c>
      <c r="AS54" s="14">
        <v>176</v>
      </c>
      <c r="AT54" s="14">
        <v>579</v>
      </c>
      <c r="AU54" s="14">
        <v>502</v>
      </c>
      <c r="AV54" s="14">
        <v>268</v>
      </c>
      <c r="AW54" s="14">
        <v>376</v>
      </c>
      <c r="AX54" s="14">
        <v>865</v>
      </c>
      <c r="AY54" s="14" t="s">
        <v>206</v>
      </c>
      <c r="AZ54" s="14">
        <v>9490</v>
      </c>
      <c r="BA54" s="14">
        <v>2454</v>
      </c>
      <c r="BB54" s="14">
        <v>2981</v>
      </c>
      <c r="BC54" s="14">
        <v>10010</v>
      </c>
      <c r="BD54" s="14">
        <v>276</v>
      </c>
      <c r="BE54" s="14">
        <v>137</v>
      </c>
      <c r="BF54" s="14">
        <v>230</v>
      </c>
      <c r="BG54" s="14">
        <v>199</v>
      </c>
      <c r="BH54" s="14">
        <v>3500</v>
      </c>
      <c r="BI54" s="14">
        <v>873</v>
      </c>
      <c r="BJ54" s="14">
        <v>495</v>
      </c>
      <c r="BK54" s="14">
        <v>148</v>
      </c>
      <c r="BL54" s="14">
        <v>49</v>
      </c>
      <c r="BM54" s="14">
        <v>81</v>
      </c>
      <c r="BN54" s="14">
        <v>130</v>
      </c>
      <c r="BO54" s="14">
        <v>534</v>
      </c>
      <c r="BP54" s="14">
        <v>257</v>
      </c>
      <c r="BQ54" s="14">
        <v>664</v>
      </c>
      <c r="BR54" s="14">
        <v>103</v>
      </c>
      <c r="BS54" s="14">
        <v>265</v>
      </c>
      <c r="BT54" s="14">
        <v>122</v>
      </c>
      <c r="BU54" s="14">
        <v>198</v>
      </c>
      <c r="BV54" s="14">
        <v>308</v>
      </c>
      <c r="BW54" s="14">
        <v>1120</v>
      </c>
      <c r="BX54" s="14">
        <v>321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359922</v>
      </c>
      <c r="E55" s="14">
        <v>22946</v>
      </c>
      <c r="F55" s="14">
        <v>6479</v>
      </c>
      <c r="G55" s="14">
        <v>5422</v>
      </c>
      <c r="H55" s="14">
        <v>14871</v>
      </c>
      <c r="I55" s="14">
        <v>4092</v>
      </c>
      <c r="J55" s="14">
        <v>4409</v>
      </c>
      <c r="K55" s="14">
        <v>9522</v>
      </c>
      <c r="L55" s="14">
        <v>25497</v>
      </c>
      <c r="M55" s="14">
        <v>13675</v>
      </c>
      <c r="N55" s="14">
        <v>13730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9856</v>
      </c>
      <c r="T55" s="14">
        <v>3236</v>
      </c>
      <c r="U55" s="14">
        <v>4021</v>
      </c>
      <c r="V55" s="14">
        <v>1592</v>
      </c>
      <c r="W55" s="14">
        <v>6644</v>
      </c>
      <c r="X55" s="14">
        <v>12189</v>
      </c>
      <c r="Y55" s="14">
        <v>3788</v>
      </c>
      <c r="Z55" s="14">
        <v>20930</v>
      </c>
      <c r="AA55" s="14">
        <v>26978</v>
      </c>
      <c r="AB55" s="14">
        <v>4385</v>
      </c>
      <c r="AC55" s="14">
        <v>3142</v>
      </c>
      <c r="AD55" s="14">
        <v>8807</v>
      </c>
      <c r="AE55" s="14">
        <v>31473</v>
      </c>
      <c r="AF55" s="14">
        <v>16227</v>
      </c>
      <c r="AG55" s="14">
        <v>2958</v>
      </c>
      <c r="AH55" s="14">
        <v>1466</v>
      </c>
      <c r="AI55" s="14">
        <v>1369</v>
      </c>
      <c r="AJ55" s="14">
        <v>1526</v>
      </c>
      <c r="AK55" s="14">
        <v>4699</v>
      </c>
      <c r="AL55" s="14">
        <v>9136</v>
      </c>
      <c r="AM55" s="14">
        <v>3667</v>
      </c>
      <c r="AN55" s="14">
        <v>1497</v>
      </c>
      <c r="AO55" s="14">
        <v>2843</v>
      </c>
      <c r="AP55" s="14">
        <v>3105</v>
      </c>
      <c r="AQ55" s="14">
        <v>1834</v>
      </c>
      <c r="AR55" s="14">
        <v>20707</v>
      </c>
      <c r="AS55" s="14">
        <v>1802</v>
      </c>
      <c r="AT55" s="14">
        <v>4132</v>
      </c>
      <c r="AU55" s="14">
        <v>4603</v>
      </c>
      <c r="AV55" s="14">
        <v>2908</v>
      </c>
      <c r="AW55" s="14">
        <v>3551</v>
      </c>
      <c r="AX55" s="14">
        <v>5295</v>
      </c>
      <c r="AY55" s="14">
        <v>8913</v>
      </c>
      <c r="AZ55" s="14" t="s">
        <v>206</v>
      </c>
      <c r="BA55" s="14">
        <v>35151</v>
      </c>
      <c r="BB55" s="14">
        <v>59465</v>
      </c>
      <c r="BC55" s="14">
        <v>99473</v>
      </c>
      <c r="BD55" s="14">
        <v>12198</v>
      </c>
      <c r="BE55" s="14">
        <v>10534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4244</v>
      </c>
      <c r="BM55" s="14">
        <v>4105</v>
      </c>
      <c r="BN55" s="14">
        <v>3197</v>
      </c>
      <c r="BO55" s="14">
        <v>14912</v>
      </c>
      <c r="BP55" s="14">
        <v>6176</v>
      </c>
      <c r="BQ55" s="14">
        <v>12853</v>
      </c>
      <c r="BR55" s="14">
        <v>1903</v>
      </c>
      <c r="BS55" s="14">
        <v>5370</v>
      </c>
      <c r="BT55" s="14">
        <v>2519</v>
      </c>
      <c r="BU55" s="14">
        <v>5115</v>
      </c>
      <c r="BV55" s="14">
        <v>2765</v>
      </c>
      <c r="BW55" s="14">
        <v>10989</v>
      </c>
      <c r="BX55" s="14">
        <v>2593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121369</v>
      </c>
      <c r="E56" s="14">
        <v>3106</v>
      </c>
      <c r="F56" s="14">
        <v>465</v>
      </c>
      <c r="G56" s="14">
        <v>507</v>
      </c>
      <c r="H56" s="14">
        <v>1502</v>
      </c>
      <c r="I56" s="14">
        <v>340</v>
      </c>
      <c r="J56" s="14">
        <v>313</v>
      </c>
      <c r="K56" s="14">
        <v>762</v>
      </c>
      <c r="L56" s="14">
        <v>1562</v>
      </c>
      <c r="M56" s="14">
        <v>1204</v>
      </c>
      <c r="N56" s="14">
        <v>969</v>
      </c>
      <c r="O56" s="14">
        <v>5788</v>
      </c>
      <c r="P56" s="14">
        <v>6082</v>
      </c>
      <c r="Q56" s="14">
        <v>22907</v>
      </c>
      <c r="R56" s="14">
        <v>10836</v>
      </c>
      <c r="S56" s="14">
        <v>812</v>
      </c>
      <c r="T56" s="14">
        <v>1466</v>
      </c>
      <c r="U56" s="14">
        <v>2359</v>
      </c>
      <c r="V56" s="14">
        <v>1170</v>
      </c>
      <c r="W56" s="14">
        <v>603</v>
      </c>
      <c r="X56" s="14">
        <v>2963</v>
      </c>
      <c r="Y56" s="14" t="s">
        <v>206</v>
      </c>
      <c r="Z56" s="14">
        <v>9663</v>
      </c>
      <c r="AA56" s="14" t="s">
        <v>206</v>
      </c>
      <c r="AB56" s="14" t="s">
        <v>206</v>
      </c>
      <c r="AC56" s="14">
        <v>2766</v>
      </c>
      <c r="AD56" s="14">
        <v>3832</v>
      </c>
      <c r="AE56" s="14">
        <v>11893</v>
      </c>
      <c r="AF56" s="14">
        <v>5259</v>
      </c>
      <c r="AG56" s="14">
        <v>1874</v>
      </c>
      <c r="AH56" s="14">
        <v>881</v>
      </c>
      <c r="AI56" s="14">
        <v>375</v>
      </c>
      <c r="AJ56" s="14">
        <v>368</v>
      </c>
      <c r="AK56" s="14">
        <v>1291</v>
      </c>
      <c r="AL56" s="14">
        <v>2198</v>
      </c>
      <c r="AM56" s="14">
        <v>774</v>
      </c>
      <c r="AN56" s="14">
        <v>358</v>
      </c>
      <c r="AO56" s="14">
        <v>606</v>
      </c>
      <c r="AP56" s="14">
        <v>778</v>
      </c>
      <c r="AQ56" s="14">
        <v>431</v>
      </c>
      <c r="AR56" s="14">
        <v>4332</v>
      </c>
      <c r="AS56" s="14">
        <v>508</v>
      </c>
      <c r="AT56" s="14">
        <v>1163</v>
      </c>
      <c r="AU56" s="14">
        <v>1258</v>
      </c>
      <c r="AV56" s="14">
        <v>704</v>
      </c>
      <c r="AW56" s="14">
        <v>929</v>
      </c>
      <c r="AX56" s="14">
        <v>1313</v>
      </c>
      <c r="AY56" s="14">
        <v>2099</v>
      </c>
      <c r="AZ56" s="14">
        <v>45613</v>
      </c>
      <c r="BA56" s="14" t="s">
        <v>206</v>
      </c>
      <c r="BB56" s="14">
        <v>22858</v>
      </c>
      <c r="BC56" s="14">
        <v>51198</v>
      </c>
      <c r="BD56" s="14">
        <v>1439</v>
      </c>
      <c r="BE56" s="14">
        <v>965</v>
      </c>
      <c r="BF56" s="14">
        <v>1551</v>
      </c>
      <c r="BG56" s="14">
        <v>974</v>
      </c>
      <c r="BH56" s="14">
        <v>17667</v>
      </c>
      <c r="BI56" s="14">
        <v>4929</v>
      </c>
      <c r="BJ56" s="14">
        <v>2584</v>
      </c>
      <c r="BK56" s="14">
        <v>570</v>
      </c>
      <c r="BL56" s="14">
        <v>375</v>
      </c>
      <c r="BM56" s="14">
        <v>2061</v>
      </c>
      <c r="BN56" s="14">
        <v>3101</v>
      </c>
      <c r="BO56" s="14" t="s">
        <v>206</v>
      </c>
      <c r="BP56" s="14">
        <v>2670</v>
      </c>
      <c r="BQ56" s="14">
        <v>4685</v>
      </c>
      <c r="BR56" s="14">
        <v>879</v>
      </c>
      <c r="BS56" s="14">
        <v>1791</v>
      </c>
      <c r="BT56" s="14">
        <v>636</v>
      </c>
      <c r="BU56" s="14">
        <v>1248</v>
      </c>
      <c r="BV56" s="14">
        <v>688</v>
      </c>
      <c r="BW56" s="14">
        <v>1916</v>
      </c>
      <c r="BX56" s="14">
        <v>469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207867</v>
      </c>
      <c r="E57" s="14">
        <v>4267</v>
      </c>
      <c r="F57" s="14">
        <v>524</v>
      </c>
      <c r="G57" s="14">
        <v>508</v>
      </c>
      <c r="H57" s="14">
        <v>2038</v>
      </c>
      <c r="I57" s="14">
        <v>326</v>
      </c>
      <c r="J57" s="14">
        <v>381</v>
      </c>
      <c r="K57" s="14">
        <v>1129</v>
      </c>
      <c r="L57" s="14">
        <v>2336</v>
      </c>
      <c r="M57" s="14">
        <v>1342</v>
      </c>
      <c r="N57" s="14">
        <v>998</v>
      </c>
      <c r="O57" s="14">
        <v>8862</v>
      </c>
      <c r="P57" s="14">
        <v>11123</v>
      </c>
      <c r="Q57" s="14">
        <v>44168</v>
      </c>
      <c r="R57" s="14">
        <v>17334</v>
      </c>
      <c r="S57" s="14">
        <v>1144</v>
      </c>
      <c r="T57" s="14">
        <v>1539</v>
      </c>
      <c r="U57" s="14">
        <v>2749</v>
      </c>
      <c r="V57" s="14">
        <v>2183</v>
      </c>
      <c r="W57" s="14">
        <v>574</v>
      </c>
      <c r="X57" s="14">
        <v>1813</v>
      </c>
      <c r="Y57" s="14">
        <v>2302</v>
      </c>
      <c r="Z57" s="14">
        <v>4196</v>
      </c>
      <c r="AA57" s="14">
        <v>15490</v>
      </c>
      <c r="AB57" s="14">
        <v>5439</v>
      </c>
      <c r="AC57" s="14">
        <v>12263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6040</v>
      </c>
      <c r="AI57" s="14">
        <v>2206</v>
      </c>
      <c r="AJ57" s="14">
        <v>1811</v>
      </c>
      <c r="AK57" s="14">
        <v>6526</v>
      </c>
      <c r="AL57" s="14">
        <v>7775</v>
      </c>
      <c r="AM57" s="14">
        <v>2645</v>
      </c>
      <c r="AN57" s="14">
        <v>2526</v>
      </c>
      <c r="AO57" s="14">
        <v>3590</v>
      </c>
      <c r="AP57" s="14">
        <v>3324</v>
      </c>
      <c r="AQ57" s="14">
        <v>1975</v>
      </c>
      <c r="AR57" s="14">
        <v>9992</v>
      </c>
      <c r="AS57" s="14">
        <v>796</v>
      </c>
      <c r="AT57" s="14">
        <v>1895</v>
      </c>
      <c r="AU57" s="14">
        <v>2213</v>
      </c>
      <c r="AV57" s="14">
        <v>1610</v>
      </c>
      <c r="AW57" s="14">
        <v>1623</v>
      </c>
      <c r="AX57" s="14">
        <v>3081</v>
      </c>
      <c r="AY57" s="14">
        <v>3211</v>
      </c>
      <c r="AZ57" s="14">
        <v>81487</v>
      </c>
      <c r="BA57" s="14">
        <v>23231</v>
      </c>
      <c r="BB57" s="14" t="s">
        <v>206</v>
      </c>
      <c r="BC57" s="14">
        <v>82347</v>
      </c>
      <c r="BD57" s="14">
        <v>2101</v>
      </c>
      <c r="BE57" s="14">
        <v>1428</v>
      </c>
      <c r="BF57" s="14">
        <v>2560</v>
      </c>
      <c r="BG57" s="14">
        <v>1627</v>
      </c>
      <c r="BH57" s="14">
        <v>35462</v>
      </c>
      <c r="BI57" s="14">
        <v>8321</v>
      </c>
      <c r="BJ57" s="14">
        <v>4475</v>
      </c>
      <c r="BK57" s="14">
        <v>818</v>
      </c>
      <c r="BL57" s="14">
        <v>542</v>
      </c>
      <c r="BM57" s="14">
        <v>951</v>
      </c>
      <c r="BN57" s="14">
        <v>1051</v>
      </c>
      <c r="BO57" s="14">
        <v>8175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3144</v>
      </c>
      <c r="BU57" s="14">
        <v>4012</v>
      </c>
      <c r="BV57" s="14">
        <v>1455</v>
      </c>
      <c r="BW57" s="14">
        <v>5148</v>
      </c>
      <c r="BX57" s="14">
        <v>1077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1157865</v>
      </c>
      <c r="E58" s="14">
        <v>46305</v>
      </c>
      <c r="F58" s="14">
        <v>5615</v>
      </c>
      <c r="G58" s="14">
        <v>6114</v>
      </c>
      <c r="H58" s="14">
        <v>22622</v>
      </c>
      <c r="I58" s="14">
        <v>4248</v>
      </c>
      <c r="J58" s="14">
        <v>5252</v>
      </c>
      <c r="K58" s="14">
        <v>9136</v>
      </c>
      <c r="L58" s="14">
        <v>15034</v>
      </c>
      <c r="M58" s="14">
        <v>9105</v>
      </c>
      <c r="N58" s="14">
        <v>8033</v>
      </c>
      <c r="O58" s="14">
        <v>87906</v>
      </c>
      <c r="P58" s="14">
        <v>81450</v>
      </c>
      <c r="Q58" s="14">
        <v>190455</v>
      </c>
      <c r="R58" s="14">
        <v>142339</v>
      </c>
      <c r="S58" s="14">
        <v>12597</v>
      </c>
      <c r="T58" s="14">
        <v>3735</v>
      </c>
      <c r="U58" s="14">
        <v>5633</v>
      </c>
      <c r="V58" s="14">
        <v>2693</v>
      </c>
      <c r="W58" s="14">
        <v>4386</v>
      </c>
      <c r="X58" s="14">
        <v>9713</v>
      </c>
      <c r="Y58" s="14">
        <v>8070</v>
      </c>
      <c r="Z58" s="14">
        <v>27801</v>
      </c>
      <c r="AA58" s="14">
        <v>59895</v>
      </c>
      <c r="AB58" s="14">
        <v>8532</v>
      </c>
      <c r="AC58" s="14">
        <v>9530</v>
      </c>
      <c r="AD58" s="14">
        <v>23075</v>
      </c>
      <c r="AE58" s="14">
        <v>93525</v>
      </c>
      <c r="AF58" s="14">
        <v>48668</v>
      </c>
      <c r="AG58" s="14">
        <v>8276</v>
      </c>
      <c r="AH58" s="14">
        <v>3878</v>
      </c>
      <c r="AI58" s="14">
        <v>2813</v>
      </c>
      <c r="AJ58" s="14">
        <v>3651</v>
      </c>
      <c r="AK58" s="14">
        <v>15257</v>
      </c>
      <c r="AL58" s="14">
        <v>24736</v>
      </c>
      <c r="AM58" s="14">
        <v>8898</v>
      </c>
      <c r="AN58" s="14">
        <v>2537</v>
      </c>
      <c r="AO58" s="14">
        <v>5228</v>
      </c>
      <c r="AP58" s="14">
        <v>5602</v>
      </c>
      <c r="AQ58" s="14">
        <v>2702</v>
      </c>
      <c r="AR58" s="14">
        <v>60735</v>
      </c>
      <c r="AS58" s="14">
        <v>4736</v>
      </c>
      <c r="AT58" s="14">
        <v>8415</v>
      </c>
      <c r="AU58" s="14">
        <v>16987</v>
      </c>
      <c r="AV58" s="14">
        <v>6678</v>
      </c>
      <c r="AW58" s="14">
        <v>5984</v>
      </c>
      <c r="AX58" s="14">
        <v>9519</v>
      </c>
      <c r="AY58" s="14">
        <v>9766</v>
      </c>
      <c r="AZ58" s="14">
        <v>128719</v>
      </c>
      <c r="BA58" s="14">
        <v>43537</v>
      </c>
      <c r="BB58" s="14">
        <v>67506</v>
      </c>
      <c r="BC58" s="14">
        <v>388115</v>
      </c>
      <c r="BD58" s="14">
        <v>10928</v>
      </c>
      <c r="BE58" s="14">
        <v>9361</v>
      </c>
      <c r="BF58" s="14">
        <v>16660</v>
      </c>
      <c r="BG58" s="14">
        <v>8847</v>
      </c>
      <c r="BH58" s="14">
        <v>112593</v>
      </c>
      <c r="BI58" s="14">
        <v>50698</v>
      </c>
      <c r="BJ58" s="14">
        <v>40131</v>
      </c>
      <c r="BK58" s="14">
        <v>8109</v>
      </c>
      <c r="BL58" s="14">
        <v>3411</v>
      </c>
      <c r="BM58" s="14">
        <v>5062</v>
      </c>
      <c r="BN58" s="14">
        <v>4435</v>
      </c>
      <c r="BO58" s="14">
        <v>18726</v>
      </c>
      <c r="BP58" s="14">
        <v>10701</v>
      </c>
      <c r="BQ58" s="14">
        <v>26380</v>
      </c>
      <c r="BR58" s="14">
        <v>7077</v>
      </c>
      <c r="BS58" s="14">
        <v>10396</v>
      </c>
      <c r="BT58" s="14">
        <v>4800</v>
      </c>
      <c r="BU58" s="14">
        <v>8800</v>
      </c>
      <c r="BV58" s="14">
        <v>6498</v>
      </c>
      <c r="BW58" s="14">
        <v>19692</v>
      </c>
      <c r="BX58" s="14">
        <v>4810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53823</v>
      </c>
      <c r="E59" s="14">
        <v>27249</v>
      </c>
      <c r="F59" s="14">
        <v>530</v>
      </c>
      <c r="G59" s="14">
        <v>297</v>
      </c>
      <c r="H59" s="14">
        <v>1195</v>
      </c>
      <c r="I59" s="14">
        <v>230</v>
      </c>
      <c r="J59" s="14">
        <v>205</v>
      </c>
      <c r="K59" s="14">
        <v>286</v>
      </c>
      <c r="L59" s="14">
        <v>475</v>
      </c>
      <c r="M59" s="14">
        <v>270</v>
      </c>
      <c r="N59" s="14">
        <v>214</v>
      </c>
      <c r="O59" s="14">
        <v>2109</v>
      </c>
      <c r="P59" s="14">
        <v>2296</v>
      </c>
      <c r="Q59" s="14">
        <v>7790</v>
      </c>
      <c r="R59" s="14">
        <v>3227</v>
      </c>
      <c r="S59" s="14">
        <v>281</v>
      </c>
      <c r="T59" s="14">
        <v>171</v>
      </c>
      <c r="U59" s="14">
        <v>151</v>
      </c>
      <c r="V59" s="14">
        <v>65</v>
      </c>
      <c r="W59" s="14">
        <v>88</v>
      </c>
      <c r="X59" s="14">
        <v>213</v>
      </c>
      <c r="Y59" s="14">
        <v>137</v>
      </c>
      <c r="Z59" s="14">
        <v>476</v>
      </c>
      <c r="AA59" s="14">
        <v>1249</v>
      </c>
      <c r="AB59" s="14">
        <v>138</v>
      </c>
      <c r="AC59" s="14">
        <v>129</v>
      </c>
      <c r="AD59" s="14">
        <v>382</v>
      </c>
      <c r="AE59" s="14">
        <v>1146</v>
      </c>
      <c r="AF59" s="14">
        <v>549</v>
      </c>
      <c r="AG59" s="14">
        <v>83</v>
      </c>
      <c r="AH59" s="14">
        <v>43</v>
      </c>
      <c r="AI59" s="14">
        <v>31</v>
      </c>
      <c r="AJ59" s="14">
        <v>32</v>
      </c>
      <c r="AK59" s="14">
        <v>108</v>
      </c>
      <c r="AL59" s="14">
        <v>250</v>
      </c>
      <c r="AM59" s="14">
        <v>77</v>
      </c>
      <c r="AN59" s="14">
        <v>33</v>
      </c>
      <c r="AO59" s="14">
        <v>95</v>
      </c>
      <c r="AP59" s="14">
        <v>95</v>
      </c>
      <c r="AQ59" s="14">
        <v>42</v>
      </c>
      <c r="AR59" s="14">
        <v>649</v>
      </c>
      <c r="AS59" s="14">
        <v>37</v>
      </c>
      <c r="AT59" s="14">
        <v>69</v>
      </c>
      <c r="AU59" s="14">
        <v>103</v>
      </c>
      <c r="AV59" s="14">
        <v>62</v>
      </c>
      <c r="AW59" s="14">
        <v>47</v>
      </c>
      <c r="AX59" s="14">
        <v>73</v>
      </c>
      <c r="AY59" s="14">
        <v>346</v>
      </c>
      <c r="AZ59" s="14">
        <v>15422</v>
      </c>
      <c r="BA59" s="14">
        <v>1524</v>
      </c>
      <c r="BB59" s="14">
        <v>2160</v>
      </c>
      <c r="BC59" s="14">
        <v>13409</v>
      </c>
      <c r="BD59" s="14" t="s">
        <v>206</v>
      </c>
      <c r="BE59" s="14">
        <v>952</v>
      </c>
      <c r="BF59" s="14">
        <v>613</v>
      </c>
      <c r="BG59" s="14">
        <v>368</v>
      </c>
      <c r="BH59" s="14">
        <v>6041</v>
      </c>
      <c r="BI59" s="14">
        <v>1581</v>
      </c>
      <c r="BJ59" s="14">
        <v>857</v>
      </c>
      <c r="BK59" s="14">
        <v>177</v>
      </c>
      <c r="BL59" s="14">
        <v>167</v>
      </c>
      <c r="BM59" s="14">
        <v>120</v>
      </c>
      <c r="BN59" s="14">
        <v>75</v>
      </c>
      <c r="BO59" s="14">
        <v>662</v>
      </c>
      <c r="BP59" s="14">
        <v>288</v>
      </c>
      <c r="BQ59" s="14">
        <v>447</v>
      </c>
      <c r="BR59" s="14">
        <v>92</v>
      </c>
      <c r="BS59" s="14">
        <v>185</v>
      </c>
      <c r="BT59" s="14">
        <v>62</v>
      </c>
      <c r="BU59" s="14">
        <v>168</v>
      </c>
      <c r="BV59" s="14">
        <v>82</v>
      </c>
      <c r="BW59" s="14">
        <v>399</v>
      </c>
      <c r="BX59" s="14">
        <v>73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16">
        <v>41585</v>
      </c>
      <c r="E60" s="14">
        <v>1480</v>
      </c>
      <c r="F60" s="14">
        <v>1320</v>
      </c>
      <c r="G60" s="14">
        <v>2177</v>
      </c>
      <c r="H60" s="14">
        <v>10062</v>
      </c>
      <c r="I60" s="14">
        <v>1229</v>
      </c>
      <c r="J60" s="14">
        <v>1877</v>
      </c>
      <c r="K60" s="14">
        <v>2416</v>
      </c>
      <c r="L60" s="14">
        <v>538</v>
      </c>
      <c r="M60" s="14">
        <v>506</v>
      </c>
      <c r="N60" s="14">
        <v>290</v>
      </c>
      <c r="O60" s="14">
        <v>2381</v>
      </c>
      <c r="P60" s="14">
        <v>2059</v>
      </c>
      <c r="Q60" s="14">
        <v>6509</v>
      </c>
      <c r="R60" s="14">
        <v>2836</v>
      </c>
      <c r="S60" s="14">
        <v>460</v>
      </c>
      <c r="T60" s="14">
        <v>98</v>
      </c>
      <c r="U60" s="14">
        <v>120</v>
      </c>
      <c r="V60" s="14">
        <v>36</v>
      </c>
      <c r="W60" s="14">
        <v>120</v>
      </c>
      <c r="X60" s="14">
        <v>214</v>
      </c>
      <c r="Y60" s="14">
        <v>93</v>
      </c>
      <c r="Z60" s="14">
        <v>366</v>
      </c>
      <c r="AA60" s="14">
        <v>969</v>
      </c>
      <c r="AB60" s="14">
        <v>129</v>
      </c>
      <c r="AC60" s="14">
        <v>86</v>
      </c>
      <c r="AD60" s="14">
        <v>209</v>
      </c>
      <c r="AE60" s="14">
        <v>840</v>
      </c>
      <c r="AF60" s="14">
        <v>384</v>
      </c>
      <c r="AG60" s="14">
        <v>94</v>
      </c>
      <c r="AH60" s="14">
        <v>30</v>
      </c>
      <c r="AI60" s="14">
        <v>24</v>
      </c>
      <c r="AJ60" s="14">
        <v>33</v>
      </c>
      <c r="AK60" s="14">
        <v>116</v>
      </c>
      <c r="AL60" s="14">
        <v>236</v>
      </c>
      <c r="AM60" s="14">
        <v>74</v>
      </c>
      <c r="AN60" s="14">
        <v>16</v>
      </c>
      <c r="AO60" s="14">
        <v>65</v>
      </c>
      <c r="AP60" s="14">
        <v>58</v>
      </c>
      <c r="AQ60" s="14">
        <v>27</v>
      </c>
      <c r="AR60" s="14">
        <v>546</v>
      </c>
      <c r="AS60" s="14">
        <v>42</v>
      </c>
      <c r="AT60" s="14">
        <v>42</v>
      </c>
      <c r="AU60" s="14">
        <v>92</v>
      </c>
      <c r="AV60" s="14">
        <v>40</v>
      </c>
      <c r="AW60" s="14">
        <v>49</v>
      </c>
      <c r="AX60" s="14">
        <v>68</v>
      </c>
      <c r="AY60" s="14">
        <v>129</v>
      </c>
      <c r="AZ60" s="14">
        <v>13785</v>
      </c>
      <c r="BA60" s="14">
        <v>1191</v>
      </c>
      <c r="BB60" s="14">
        <v>1527</v>
      </c>
      <c r="BC60" s="14">
        <v>11789</v>
      </c>
      <c r="BD60" s="14">
        <v>982</v>
      </c>
      <c r="BE60" s="14" t="s">
        <v>206</v>
      </c>
      <c r="BF60" s="14">
        <v>861</v>
      </c>
      <c r="BG60" s="14">
        <v>332</v>
      </c>
      <c r="BH60" s="14">
        <v>4955</v>
      </c>
      <c r="BI60" s="14">
        <v>1427</v>
      </c>
      <c r="BJ60" s="14">
        <v>701</v>
      </c>
      <c r="BK60" s="14">
        <v>128</v>
      </c>
      <c r="BL60" s="14">
        <v>274</v>
      </c>
      <c r="BM60" s="14">
        <v>102</v>
      </c>
      <c r="BN60" s="14">
        <v>84</v>
      </c>
      <c r="BO60" s="14">
        <v>607</v>
      </c>
      <c r="BP60" s="14">
        <v>169</v>
      </c>
      <c r="BQ60" s="14">
        <v>279</v>
      </c>
      <c r="BR60" s="14">
        <v>61</v>
      </c>
      <c r="BS60" s="14">
        <v>135</v>
      </c>
      <c r="BT60" s="14">
        <v>77</v>
      </c>
      <c r="BU60" s="14">
        <v>180</v>
      </c>
      <c r="BV60" s="14">
        <v>65</v>
      </c>
      <c r="BW60" s="14">
        <v>310</v>
      </c>
      <c r="BX60" s="14">
        <v>60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43887</v>
      </c>
      <c r="E61" s="14">
        <v>795</v>
      </c>
      <c r="F61" s="14">
        <v>191</v>
      </c>
      <c r="G61" s="14">
        <v>271</v>
      </c>
      <c r="H61" s="14">
        <v>813</v>
      </c>
      <c r="I61" s="14">
        <v>185</v>
      </c>
      <c r="J61" s="14">
        <v>194</v>
      </c>
      <c r="K61" s="14">
        <v>398</v>
      </c>
      <c r="L61" s="14">
        <v>968</v>
      </c>
      <c r="M61" s="14">
        <v>973</v>
      </c>
      <c r="N61" s="14">
        <v>843</v>
      </c>
      <c r="O61" s="14">
        <v>14636</v>
      </c>
      <c r="P61" s="14">
        <v>2458</v>
      </c>
      <c r="Q61" s="14">
        <v>10451</v>
      </c>
      <c r="R61" s="14">
        <v>2886</v>
      </c>
      <c r="S61" s="14">
        <v>545</v>
      </c>
      <c r="T61" s="14">
        <v>124</v>
      </c>
      <c r="U61" s="14">
        <v>150</v>
      </c>
      <c r="V61" s="14">
        <v>46</v>
      </c>
      <c r="W61" s="14">
        <v>185</v>
      </c>
      <c r="X61" s="14">
        <v>529</v>
      </c>
      <c r="Y61" s="14">
        <v>121</v>
      </c>
      <c r="Z61" s="14">
        <v>519</v>
      </c>
      <c r="AA61" s="14">
        <v>937</v>
      </c>
      <c r="AB61" s="14">
        <v>162</v>
      </c>
      <c r="AC61" s="14">
        <v>136</v>
      </c>
      <c r="AD61" s="14">
        <v>280</v>
      </c>
      <c r="AE61" s="14">
        <v>1096</v>
      </c>
      <c r="AF61" s="14">
        <v>546</v>
      </c>
      <c r="AG61" s="14">
        <v>90</v>
      </c>
      <c r="AH61" s="14">
        <v>50</v>
      </c>
      <c r="AI61" s="14">
        <v>45</v>
      </c>
      <c r="AJ61" s="14">
        <v>43</v>
      </c>
      <c r="AK61" s="14">
        <v>159</v>
      </c>
      <c r="AL61" s="14">
        <v>290</v>
      </c>
      <c r="AM61" s="14">
        <v>92</v>
      </c>
      <c r="AN61" s="14">
        <v>37</v>
      </c>
      <c r="AO61" s="14">
        <v>70</v>
      </c>
      <c r="AP61" s="14">
        <v>88</v>
      </c>
      <c r="AQ61" s="14">
        <v>46</v>
      </c>
      <c r="AR61" s="14">
        <v>629</v>
      </c>
      <c r="AS61" s="14">
        <v>58</v>
      </c>
      <c r="AT61" s="14">
        <v>91</v>
      </c>
      <c r="AU61" s="14">
        <v>127</v>
      </c>
      <c r="AV61" s="14">
        <v>107</v>
      </c>
      <c r="AW61" s="14">
        <v>76</v>
      </c>
      <c r="AX61" s="14">
        <v>154</v>
      </c>
      <c r="AY61" s="14">
        <v>197</v>
      </c>
      <c r="AZ61" s="14" t="s">
        <v>206</v>
      </c>
      <c r="BA61" s="14">
        <v>1220</v>
      </c>
      <c r="BB61" s="14">
        <v>2012</v>
      </c>
      <c r="BC61" s="14">
        <v>14823</v>
      </c>
      <c r="BD61" s="14">
        <v>459</v>
      </c>
      <c r="BE61" s="14">
        <v>623</v>
      </c>
      <c r="BF61" s="14" t="s">
        <v>206</v>
      </c>
      <c r="BG61" s="14">
        <v>380</v>
      </c>
      <c r="BH61" s="14">
        <v>8575</v>
      </c>
      <c r="BI61" s="14">
        <v>1216</v>
      </c>
      <c r="BJ61" s="14">
        <v>719</v>
      </c>
      <c r="BK61" s="14">
        <v>178</v>
      </c>
      <c r="BL61" s="14">
        <v>264</v>
      </c>
      <c r="BM61" s="14">
        <v>124</v>
      </c>
      <c r="BN61" s="14">
        <v>99</v>
      </c>
      <c r="BO61" s="14">
        <v>579</v>
      </c>
      <c r="BP61" s="14">
        <v>204</v>
      </c>
      <c r="BQ61" s="14">
        <v>376</v>
      </c>
      <c r="BR61" s="14">
        <v>76</v>
      </c>
      <c r="BS61" s="14">
        <v>189</v>
      </c>
      <c r="BT61" s="14">
        <v>78</v>
      </c>
      <c r="BU61" s="14">
        <v>182</v>
      </c>
      <c r="BV61" s="14">
        <v>87</v>
      </c>
      <c r="BW61" s="14">
        <v>337</v>
      </c>
      <c r="BX61" s="14">
        <v>78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32751</v>
      </c>
      <c r="E62" s="14">
        <v>630</v>
      </c>
      <c r="F62" s="14">
        <v>151</v>
      </c>
      <c r="G62" s="14">
        <v>147</v>
      </c>
      <c r="H62" s="14">
        <v>415</v>
      </c>
      <c r="I62" s="14">
        <v>84</v>
      </c>
      <c r="J62" s="14">
        <v>102</v>
      </c>
      <c r="K62" s="14">
        <v>228</v>
      </c>
      <c r="L62" s="14">
        <v>636</v>
      </c>
      <c r="M62" s="14">
        <v>296</v>
      </c>
      <c r="N62" s="14">
        <v>239</v>
      </c>
      <c r="O62" s="14">
        <v>1646</v>
      </c>
      <c r="P62" s="14">
        <v>13971</v>
      </c>
      <c r="Q62" s="14">
        <v>6666</v>
      </c>
      <c r="R62" s="14">
        <v>2248</v>
      </c>
      <c r="S62" s="14">
        <v>206</v>
      </c>
      <c r="T62" s="14">
        <v>85</v>
      </c>
      <c r="U62" s="14">
        <v>109</v>
      </c>
      <c r="V62" s="14">
        <v>27</v>
      </c>
      <c r="W62" s="14">
        <v>114</v>
      </c>
      <c r="X62" s="14">
        <v>218</v>
      </c>
      <c r="Y62" s="14">
        <v>65</v>
      </c>
      <c r="Z62" s="14">
        <v>393</v>
      </c>
      <c r="AA62" s="14">
        <v>620</v>
      </c>
      <c r="AB62" s="14">
        <v>96</v>
      </c>
      <c r="AC62" s="14">
        <v>72</v>
      </c>
      <c r="AD62" s="14">
        <v>184</v>
      </c>
      <c r="AE62" s="14">
        <v>674</v>
      </c>
      <c r="AF62" s="14">
        <v>418</v>
      </c>
      <c r="AG62" s="14">
        <v>66</v>
      </c>
      <c r="AH62" s="14">
        <v>36</v>
      </c>
      <c r="AI62" s="14">
        <v>53</v>
      </c>
      <c r="AJ62" s="14">
        <v>38</v>
      </c>
      <c r="AK62" s="14">
        <v>150</v>
      </c>
      <c r="AL62" s="14">
        <v>226</v>
      </c>
      <c r="AM62" s="14">
        <v>86</v>
      </c>
      <c r="AN62" s="14">
        <v>46</v>
      </c>
      <c r="AO62" s="14">
        <v>72</v>
      </c>
      <c r="AP62" s="14">
        <v>81</v>
      </c>
      <c r="AQ62" s="14">
        <v>44</v>
      </c>
      <c r="AR62" s="14">
        <v>456</v>
      </c>
      <c r="AS62" s="14">
        <v>24</v>
      </c>
      <c r="AT62" s="14">
        <v>73</v>
      </c>
      <c r="AU62" s="14">
        <v>114</v>
      </c>
      <c r="AV62" s="14">
        <v>72</v>
      </c>
      <c r="AW62" s="14">
        <v>60</v>
      </c>
      <c r="AX62" s="14">
        <v>113</v>
      </c>
      <c r="AY62" s="14">
        <v>201</v>
      </c>
      <c r="AZ62" s="14" t="s">
        <v>206</v>
      </c>
      <c r="BA62" s="14">
        <v>781</v>
      </c>
      <c r="BB62" s="14">
        <v>1342</v>
      </c>
      <c r="BC62" s="14">
        <v>9978</v>
      </c>
      <c r="BD62" s="14">
        <v>329</v>
      </c>
      <c r="BE62" s="14">
        <v>299</v>
      </c>
      <c r="BF62" s="14">
        <v>401</v>
      </c>
      <c r="BG62" s="14" t="s">
        <v>206</v>
      </c>
      <c r="BH62" s="14">
        <v>5565</v>
      </c>
      <c r="BI62" s="14">
        <v>1004</v>
      </c>
      <c r="BJ62" s="14">
        <v>572</v>
      </c>
      <c r="BK62" s="14">
        <v>124</v>
      </c>
      <c r="BL62" s="14">
        <v>90</v>
      </c>
      <c r="BM62" s="14">
        <v>100</v>
      </c>
      <c r="BN62" s="14">
        <v>63</v>
      </c>
      <c r="BO62" s="14">
        <v>340</v>
      </c>
      <c r="BP62" s="14">
        <v>140</v>
      </c>
      <c r="BQ62" s="14">
        <v>230</v>
      </c>
      <c r="BR62" s="14">
        <v>47</v>
      </c>
      <c r="BS62" s="14">
        <v>126</v>
      </c>
      <c r="BT62" s="14">
        <v>57</v>
      </c>
      <c r="BU62" s="14">
        <v>116</v>
      </c>
      <c r="BV62" s="14">
        <v>105</v>
      </c>
      <c r="BW62" s="14">
        <v>201</v>
      </c>
      <c r="BX62" s="14">
        <v>69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296494</v>
      </c>
      <c r="E63" s="14">
        <v>7751</v>
      </c>
      <c r="F63" s="14">
        <v>1933</v>
      </c>
      <c r="G63" s="14">
        <v>1731</v>
      </c>
      <c r="H63" s="14">
        <v>4726</v>
      </c>
      <c r="I63" s="14">
        <v>1338</v>
      </c>
      <c r="J63" s="14">
        <v>1509</v>
      </c>
      <c r="K63" s="14">
        <v>3018</v>
      </c>
      <c r="L63" s="14">
        <v>6851</v>
      </c>
      <c r="M63" s="14">
        <v>3749</v>
      </c>
      <c r="N63" s="14">
        <v>3503</v>
      </c>
      <c r="O63" s="14">
        <v>45875</v>
      </c>
      <c r="P63" s="14">
        <v>37320</v>
      </c>
      <c r="Q63" s="14">
        <v>41421</v>
      </c>
      <c r="R63" s="14">
        <v>51199</v>
      </c>
      <c r="S63" s="14">
        <v>3142</v>
      </c>
      <c r="T63" s="14">
        <v>1160</v>
      </c>
      <c r="U63" s="14">
        <v>1494</v>
      </c>
      <c r="V63" s="14">
        <v>615</v>
      </c>
      <c r="W63" s="14">
        <v>1892</v>
      </c>
      <c r="X63" s="14">
        <v>3849</v>
      </c>
      <c r="Y63" s="14">
        <v>1313</v>
      </c>
      <c r="Z63" s="14">
        <v>6064</v>
      </c>
      <c r="AA63" s="14">
        <v>9273</v>
      </c>
      <c r="AB63" s="14">
        <v>1303</v>
      </c>
      <c r="AC63" s="14">
        <v>938</v>
      </c>
      <c r="AD63" s="14">
        <v>3385</v>
      </c>
      <c r="AE63" s="14">
        <v>12762</v>
      </c>
      <c r="AF63" s="14">
        <v>6087</v>
      </c>
      <c r="AG63" s="14">
        <v>1047</v>
      </c>
      <c r="AH63" s="14">
        <v>574</v>
      </c>
      <c r="AI63" s="14">
        <v>485</v>
      </c>
      <c r="AJ63" s="14">
        <v>592</v>
      </c>
      <c r="AK63" s="14">
        <v>1659</v>
      </c>
      <c r="AL63" s="14">
        <v>3187</v>
      </c>
      <c r="AM63" s="14">
        <v>1138</v>
      </c>
      <c r="AN63" s="14">
        <v>569</v>
      </c>
      <c r="AO63" s="14">
        <v>1129</v>
      </c>
      <c r="AP63" s="14">
        <v>1177</v>
      </c>
      <c r="AQ63" s="14">
        <v>734</v>
      </c>
      <c r="AR63" s="14">
        <v>7866</v>
      </c>
      <c r="AS63" s="14">
        <v>695</v>
      </c>
      <c r="AT63" s="14">
        <v>1372</v>
      </c>
      <c r="AU63" s="14">
        <v>1703</v>
      </c>
      <c r="AV63" s="14">
        <v>1010</v>
      </c>
      <c r="AW63" s="14">
        <v>1319</v>
      </c>
      <c r="AX63" s="14">
        <v>1927</v>
      </c>
      <c r="AY63" s="14">
        <v>3110</v>
      </c>
      <c r="AZ63" s="14" t="s">
        <v>206</v>
      </c>
      <c r="BA63" s="14">
        <v>11889</v>
      </c>
      <c r="BB63" s="14">
        <v>23281</v>
      </c>
      <c r="BC63" s="14">
        <v>92253</v>
      </c>
      <c r="BD63" s="14">
        <v>4507</v>
      </c>
      <c r="BE63" s="14">
        <v>3516</v>
      </c>
      <c r="BF63" s="14">
        <v>8918</v>
      </c>
      <c r="BG63" s="14">
        <v>4200</v>
      </c>
      <c r="BH63" s="14" t="s">
        <v>206</v>
      </c>
      <c r="BI63" s="14">
        <v>20385</v>
      </c>
      <c r="BJ63" s="14">
        <v>17946</v>
      </c>
      <c r="BK63" s="14">
        <v>2282</v>
      </c>
      <c r="BL63" s="14">
        <v>1415</v>
      </c>
      <c r="BM63" s="14">
        <v>1302</v>
      </c>
      <c r="BN63" s="14">
        <v>976</v>
      </c>
      <c r="BO63" s="14">
        <v>5642</v>
      </c>
      <c r="BP63" s="14">
        <v>2600</v>
      </c>
      <c r="BQ63" s="14">
        <v>6161</v>
      </c>
      <c r="BR63" s="14">
        <v>610</v>
      </c>
      <c r="BS63" s="14">
        <v>2077</v>
      </c>
      <c r="BT63" s="14">
        <v>970</v>
      </c>
      <c r="BU63" s="14">
        <v>2080</v>
      </c>
      <c r="BV63" s="14">
        <v>905</v>
      </c>
      <c r="BW63" s="14">
        <v>4727</v>
      </c>
      <c r="BX63" s="14">
        <v>1034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111151</v>
      </c>
      <c r="E64" s="14">
        <v>2287</v>
      </c>
      <c r="F64" s="14">
        <v>516</v>
      </c>
      <c r="G64" s="14">
        <v>518</v>
      </c>
      <c r="H64" s="14">
        <v>1487</v>
      </c>
      <c r="I64" s="14">
        <v>371</v>
      </c>
      <c r="J64" s="14">
        <v>403</v>
      </c>
      <c r="K64" s="14">
        <v>810</v>
      </c>
      <c r="L64" s="14">
        <v>1758</v>
      </c>
      <c r="M64" s="14">
        <v>942</v>
      </c>
      <c r="N64" s="14">
        <v>792</v>
      </c>
      <c r="O64" s="14">
        <v>5428</v>
      </c>
      <c r="P64" s="14">
        <v>6327</v>
      </c>
      <c r="Q64" s="14">
        <v>31269</v>
      </c>
      <c r="R64" s="14">
        <v>32474</v>
      </c>
      <c r="S64" s="14">
        <v>894</v>
      </c>
      <c r="T64" s="14">
        <v>330</v>
      </c>
      <c r="U64" s="14">
        <v>408</v>
      </c>
      <c r="V64" s="14">
        <v>164</v>
      </c>
      <c r="W64" s="14">
        <v>599</v>
      </c>
      <c r="X64" s="14">
        <v>1119</v>
      </c>
      <c r="Y64" s="14">
        <v>380</v>
      </c>
      <c r="Z64" s="14">
        <v>2587</v>
      </c>
      <c r="AA64" s="14">
        <v>3017</v>
      </c>
      <c r="AB64" s="14">
        <v>526</v>
      </c>
      <c r="AC64" s="14">
        <v>325</v>
      </c>
      <c r="AD64" s="14">
        <v>933</v>
      </c>
      <c r="AE64" s="14">
        <v>3489</v>
      </c>
      <c r="AF64" s="14">
        <v>2013</v>
      </c>
      <c r="AG64" s="14">
        <v>296</v>
      </c>
      <c r="AH64" s="14">
        <v>129</v>
      </c>
      <c r="AI64" s="14">
        <v>125</v>
      </c>
      <c r="AJ64" s="14">
        <v>160</v>
      </c>
      <c r="AK64" s="14">
        <v>495</v>
      </c>
      <c r="AL64" s="14">
        <v>1033</v>
      </c>
      <c r="AM64" s="14">
        <v>399</v>
      </c>
      <c r="AN64" s="14">
        <v>131</v>
      </c>
      <c r="AO64" s="14">
        <v>268</v>
      </c>
      <c r="AP64" s="14">
        <v>302</v>
      </c>
      <c r="AQ64" s="14">
        <v>189</v>
      </c>
      <c r="AR64" s="14">
        <v>2200</v>
      </c>
      <c r="AS64" s="14">
        <v>168</v>
      </c>
      <c r="AT64" s="14">
        <v>571</v>
      </c>
      <c r="AU64" s="14">
        <v>447</v>
      </c>
      <c r="AV64" s="14">
        <v>303</v>
      </c>
      <c r="AW64" s="14">
        <v>345</v>
      </c>
      <c r="AX64" s="14">
        <v>523</v>
      </c>
      <c r="AY64" s="14">
        <v>901</v>
      </c>
      <c r="AZ64" s="14" t="s">
        <v>206</v>
      </c>
      <c r="BA64" s="14">
        <v>3923</v>
      </c>
      <c r="BB64" s="14">
        <v>6731</v>
      </c>
      <c r="BC64" s="14">
        <v>52159</v>
      </c>
      <c r="BD64" s="14">
        <v>1186</v>
      </c>
      <c r="BE64" s="14">
        <v>1070</v>
      </c>
      <c r="BF64" s="14">
        <v>1406</v>
      </c>
      <c r="BG64" s="14">
        <v>982</v>
      </c>
      <c r="BH64" s="14">
        <v>23807</v>
      </c>
      <c r="BI64" s="14" t="s">
        <v>206</v>
      </c>
      <c r="BJ64" s="14">
        <v>12495</v>
      </c>
      <c r="BK64" s="14">
        <v>2847</v>
      </c>
      <c r="BL64" s="14">
        <v>373</v>
      </c>
      <c r="BM64" s="14">
        <v>565</v>
      </c>
      <c r="BN64" s="14">
        <v>337</v>
      </c>
      <c r="BO64" s="14">
        <v>1742</v>
      </c>
      <c r="BP64" s="14">
        <v>622</v>
      </c>
      <c r="BQ64" s="14">
        <v>1182</v>
      </c>
      <c r="BR64" s="14">
        <v>216</v>
      </c>
      <c r="BS64" s="14">
        <v>750</v>
      </c>
      <c r="BT64" s="14">
        <v>251</v>
      </c>
      <c r="BU64" s="14">
        <v>537</v>
      </c>
      <c r="BV64" s="14">
        <v>319</v>
      </c>
      <c r="BW64" s="14">
        <v>1239</v>
      </c>
      <c r="BX64" s="14">
        <v>233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67214</v>
      </c>
      <c r="E65" s="14">
        <v>1161</v>
      </c>
      <c r="F65" s="14">
        <v>284</v>
      </c>
      <c r="G65" s="14">
        <v>292</v>
      </c>
      <c r="H65" s="14">
        <v>779</v>
      </c>
      <c r="I65" s="14">
        <v>182</v>
      </c>
      <c r="J65" s="14">
        <v>251</v>
      </c>
      <c r="K65" s="14">
        <v>379</v>
      </c>
      <c r="L65" s="14">
        <v>892</v>
      </c>
      <c r="M65" s="14">
        <v>566</v>
      </c>
      <c r="N65" s="14">
        <v>426</v>
      </c>
      <c r="O65" s="14">
        <v>3383</v>
      </c>
      <c r="P65" s="14">
        <v>3429</v>
      </c>
      <c r="Q65" s="14">
        <v>24571</v>
      </c>
      <c r="R65" s="14">
        <v>17787</v>
      </c>
      <c r="S65" s="14">
        <v>438</v>
      </c>
      <c r="T65" s="14">
        <v>144</v>
      </c>
      <c r="U65" s="14">
        <v>223</v>
      </c>
      <c r="V65" s="14">
        <v>64</v>
      </c>
      <c r="W65" s="14">
        <v>297</v>
      </c>
      <c r="X65" s="14">
        <v>535</v>
      </c>
      <c r="Y65" s="14">
        <v>169</v>
      </c>
      <c r="Z65" s="14">
        <v>1141</v>
      </c>
      <c r="AA65" s="14">
        <v>1663</v>
      </c>
      <c r="AB65" s="14">
        <v>222</v>
      </c>
      <c r="AC65" s="14">
        <v>167</v>
      </c>
      <c r="AD65" s="14">
        <v>421</v>
      </c>
      <c r="AE65" s="14">
        <v>1868</v>
      </c>
      <c r="AF65" s="14">
        <v>915</v>
      </c>
      <c r="AG65" s="14">
        <v>144</v>
      </c>
      <c r="AH65" s="14">
        <v>61</v>
      </c>
      <c r="AI65" s="14">
        <v>68</v>
      </c>
      <c r="AJ65" s="14">
        <v>80</v>
      </c>
      <c r="AK65" s="14">
        <v>216</v>
      </c>
      <c r="AL65" s="14">
        <v>458</v>
      </c>
      <c r="AM65" s="14">
        <v>209</v>
      </c>
      <c r="AN65" s="14">
        <v>75</v>
      </c>
      <c r="AO65" s="14">
        <v>156</v>
      </c>
      <c r="AP65" s="14">
        <v>149</v>
      </c>
      <c r="AQ65" s="14">
        <v>94</v>
      </c>
      <c r="AR65" s="14">
        <v>1156</v>
      </c>
      <c r="AS65" s="14">
        <v>104</v>
      </c>
      <c r="AT65" s="14">
        <v>199</v>
      </c>
      <c r="AU65" s="14">
        <v>231</v>
      </c>
      <c r="AV65" s="14">
        <v>152</v>
      </c>
      <c r="AW65" s="14">
        <v>214</v>
      </c>
      <c r="AX65" s="14">
        <v>311</v>
      </c>
      <c r="AY65" s="14">
        <v>488</v>
      </c>
      <c r="AZ65" s="14" t="s">
        <v>206</v>
      </c>
      <c r="BA65" s="14">
        <v>2054</v>
      </c>
      <c r="BB65" s="14">
        <v>3348</v>
      </c>
      <c r="BC65" s="14">
        <v>37610</v>
      </c>
      <c r="BD65" s="14">
        <v>684</v>
      </c>
      <c r="BE65" s="14">
        <v>565</v>
      </c>
      <c r="BF65" s="14">
        <v>839</v>
      </c>
      <c r="BG65" s="14">
        <v>492</v>
      </c>
      <c r="BH65" s="14">
        <v>17111</v>
      </c>
      <c r="BI65" s="14">
        <v>12392</v>
      </c>
      <c r="BJ65" s="14" t="s">
        <v>206</v>
      </c>
      <c r="BK65" s="14">
        <v>1275</v>
      </c>
      <c r="BL65" s="14">
        <v>189</v>
      </c>
      <c r="BM65" s="14">
        <v>219</v>
      </c>
      <c r="BN65" s="14">
        <v>167</v>
      </c>
      <c r="BO65" s="14">
        <v>950</v>
      </c>
      <c r="BP65" s="14">
        <v>286</v>
      </c>
      <c r="BQ65" s="14">
        <v>732</v>
      </c>
      <c r="BR65" s="14">
        <v>120</v>
      </c>
      <c r="BS65" s="14">
        <v>275</v>
      </c>
      <c r="BT65" s="14">
        <v>118</v>
      </c>
      <c r="BU65" s="14">
        <v>261</v>
      </c>
      <c r="BV65" s="14">
        <v>150</v>
      </c>
      <c r="BW65" s="14">
        <v>676</v>
      </c>
      <c r="BX65" s="14">
        <v>109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23439</v>
      </c>
      <c r="E66" s="14">
        <v>329</v>
      </c>
      <c r="F66" s="14">
        <v>111</v>
      </c>
      <c r="G66" s="14">
        <v>79</v>
      </c>
      <c r="H66" s="14">
        <v>236</v>
      </c>
      <c r="I66" s="14">
        <v>92</v>
      </c>
      <c r="J66" s="14">
        <v>77</v>
      </c>
      <c r="K66" s="14">
        <v>134</v>
      </c>
      <c r="L66" s="14">
        <v>340</v>
      </c>
      <c r="M66" s="14">
        <v>187</v>
      </c>
      <c r="N66" s="14">
        <v>149</v>
      </c>
      <c r="O66" s="14">
        <v>1058</v>
      </c>
      <c r="P66" s="14">
        <v>947</v>
      </c>
      <c r="Q66" s="14">
        <v>7846</v>
      </c>
      <c r="R66" s="14">
        <v>8135</v>
      </c>
      <c r="S66" s="14">
        <v>148</v>
      </c>
      <c r="T66" s="14">
        <v>39</v>
      </c>
      <c r="U66" s="14">
        <v>59</v>
      </c>
      <c r="V66" s="14">
        <v>23</v>
      </c>
      <c r="W66" s="14">
        <v>215</v>
      </c>
      <c r="X66" s="14">
        <v>205</v>
      </c>
      <c r="Y66" s="14">
        <v>62</v>
      </c>
      <c r="Z66" s="14">
        <v>440</v>
      </c>
      <c r="AA66" s="14">
        <v>461</v>
      </c>
      <c r="AB66" s="14">
        <v>97</v>
      </c>
      <c r="AC66" s="14">
        <v>44</v>
      </c>
      <c r="AD66" s="14">
        <v>101</v>
      </c>
      <c r="AE66" s="14">
        <v>341</v>
      </c>
      <c r="AF66" s="14">
        <v>230</v>
      </c>
      <c r="AG66" s="14">
        <v>45</v>
      </c>
      <c r="AH66" s="14">
        <v>19</v>
      </c>
      <c r="AI66" s="14">
        <v>22</v>
      </c>
      <c r="AJ66" s="14">
        <v>16</v>
      </c>
      <c r="AK66" s="14">
        <v>55</v>
      </c>
      <c r="AL66" s="14">
        <v>126</v>
      </c>
      <c r="AM66" s="14">
        <v>63</v>
      </c>
      <c r="AN66" s="14">
        <v>17</v>
      </c>
      <c r="AO66" s="14">
        <v>28</v>
      </c>
      <c r="AP66" s="14">
        <v>56</v>
      </c>
      <c r="AQ66" s="14">
        <v>31</v>
      </c>
      <c r="AR66" s="14">
        <v>247</v>
      </c>
      <c r="AS66" s="14">
        <v>21</v>
      </c>
      <c r="AT66" s="14">
        <v>63</v>
      </c>
      <c r="AU66" s="14">
        <v>77</v>
      </c>
      <c r="AV66" s="14">
        <v>51</v>
      </c>
      <c r="AW66" s="14">
        <v>75</v>
      </c>
      <c r="AX66" s="14">
        <v>101</v>
      </c>
      <c r="AY66" s="14">
        <v>141</v>
      </c>
      <c r="AZ66" s="14" t="s">
        <v>206</v>
      </c>
      <c r="BA66" s="14">
        <v>620</v>
      </c>
      <c r="BB66" s="14">
        <v>717</v>
      </c>
      <c r="BC66" s="14">
        <v>8633</v>
      </c>
      <c r="BD66" s="14">
        <v>154</v>
      </c>
      <c r="BE66" s="14">
        <v>166</v>
      </c>
      <c r="BF66" s="14">
        <v>213</v>
      </c>
      <c r="BG66" s="14">
        <v>148</v>
      </c>
      <c r="BH66" s="14">
        <v>3272</v>
      </c>
      <c r="BI66" s="14">
        <v>2412</v>
      </c>
      <c r="BJ66" s="14">
        <v>1322</v>
      </c>
      <c r="BK66" s="14" t="s">
        <v>206</v>
      </c>
      <c r="BL66" s="14">
        <v>55</v>
      </c>
      <c r="BM66" s="14">
        <v>71</v>
      </c>
      <c r="BN66" s="14">
        <v>56</v>
      </c>
      <c r="BO66" s="14">
        <v>201</v>
      </c>
      <c r="BP66" s="14">
        <v>69</v>
      </c>
      <c r="BQ66" s="14">
        <v>136</v>
      </c>
      <c r="BR66" s="14">
        <v>27</v>
      </c>
      <c r="BS66" s="14">
        <v>70</v>
      </c>
      <c r="BT66" s="14">
        <v>28</v>
      </c>
      <c r="BU66" s="14">
        <v>62</v>
      </c>
      <c r="BV66" s="14">
        <v>40</v>
      </c>
      <c r="BW66" s="14">
        <v>101</v>
      </c>
      <c r="BX66" s="14">
        <v>30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17208</v>
      </c>
      <c r="E67" s="14">
        <v>294</v>
      </c>
      <c r="F67" s="14">
        <v>56</v>
      </c>
      <c r="G67" s="14">
        <v>80</v>
      </c>
      <c r="H67" s="14">
        <v>429</v>
      </c>
      <c r="I67" s="14">
        <v>146</v>
      </c>
      <c r="J67" s="14">
        <v>244</v>
      </c>
      <c r="K67" s="14">
        <v>339</v>
      </c>
      <c r="L67" s="14">
        <v>236</v>
      </c>
      <c r="M67" s="14">
        <v>214</v>
      </c>
      <c r="N67" s="14">
        <v>327</v>
      </c>
      <c r="O67" s="14">
        <v>1349</v>
      </c>
      <c r="P67" s="14">
        <v>835</v>
      </c>
      <c r="Q67" s="14">
        <v>2932</v>
      </c>
      <c r="R67" s="14">
        <v>1230</v>
      </c>
      <c r="S67" s="14">
        <v>5380</v>
      </c>
      <c r="T67" s="14">
        <v>185</v>
      </c>
      <c r="U67" s="14">
        <v>292</v>
      </c>
      <c r="V67" s="14">
        <v>65</v>
      </c>
      <c r="W67" s="14">
        <v>65</v>
      </c>
      <c r="X67" s="14">
        <v>480</v>
      </c>
      <c r="Y67" s="14">
        <v>52</v>
      </c>
      <c r="Z67" s="14">
        <v>213</v>
      </c>
      <c r="AA67" s="14">
        <v>337</v>
      </c>
      <c r="AB67" s="14">
        <v>49</v>
      </c>
      <c r="AC67" s="14">
        <v>44</v>
      </c>
      <c r="AD67" s="14">
        <v>155</v>
      </c>
      <c r="AE67" s="14">
        <v>307</v>
      </c>
      <c r="AF67" s="14">
        <v>173</v>
      </c>
      <c r="AG67" s="14">
        <v>42</v>
      </c>
      <c r="AH67" s="14">
        <v>14</v>
      </c>
      <c r="AI67" s="14">
        <v>13</v>
      </c>
      <c r="AJ67" s="14">
        <v>15</v>
      </c>
      <c r="AK67" s="14">
        <v>64</v>
      </c>
      <c r="AL67" s="14">
        <v>96</v>
      </c>
      <c r="AM67" s="14">
        <v>34</v>
      </c>
      <c r="AN67" s="14">
        <v>8</v>
      </c>
      <c r="AO67" s="14">
        <v>42</v>
      </c>
      <c r="AP67" s="14">
        <v>21</v>
      </c>
      <c r="AQ67" s="14">
        <v>13</v>
      </c>
      <c r="AR67" s="14">
        <v>135</v>
      </c>
      <c r="AS67" s="14">
        <v>16</v>
      </c>
      <c r="AT67" s="14">
        <v>24</v>
      </c>
      <c r="AU67" s="14">
        <v>32</v>
      </c>
      <c r="AV67" s="14">
        <v>12</v>
      </c>
      <c r="AW67" s="14">
        <v>15</v>
      </c>
      <c r="AX67" s="14">
        <v>31</v>
      </c>
      <c r="AY67" s="14">
        <v>73</v>
      </c>
      <c r="AZ67" s="14">
        <v>6346</v>
      </c>
      <c r="BA67" s="14">
        <v>438</v>
      </c>
      <c r="BB67" s="14">
        <v>677</v>
      </c>
      <c r="BC67" s="14">
        <v>5025</v>
      </c>
      <c r="BD67" s="14">
        <v>175</v>
      </c>
      <c r="BE67" s="14">
        <v>324</v>
      </c>
      <c r="BF67" s="14">
        <v>476</v>
      </c>
      <c r="BG67" s="14">
        <v>146</v>
      </c>
      <c r="BH67" s="14">
        <v>2164</v>
      </c>
      <c r="BI67" s="14">
        <v>558</v>
      </c>
      <c r="BJ67" s="14">
        <v>331</v>
      </c>
      <c r="BK67" s="14">
        <v>82</v>
      </c>
      <c r="BL67" s="14" t="s">
        <v>206</v>
      </c>
      <c r="BM67" s="14">
        <v>81</v>
      </c>
      <c r="BN67" s="14">
        <v>47</v>
      </c>
      <c r="BO67" s="14">
        <v>163</v>
      </c>
      <c r="BP67" s="14">
        <v>110</v>
      </c>
      <c r="BQ67" s="14">
        <v>117</v>
      </c>
      <c r="BR67" s="14">
        <v>15</v>
      </c>
      <c r="BS67" s="14">
        <v>41</v>
      </c>
      <c r="BT67" s="14">
        <v>38</v>
      </c>
      <c r="BU67" s="14">
        <v>51</v>
      </c>
      <c r="BV67" s="14">
        <v>18</v>
      </c>
      <c r="BW67" s="14">
        <v>69</v>
      </c>
      <c r="BX67" s="14">
        <v>19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16533</v>
      </c>
      <c r="E68" s="14">
        <v>181</v>
      </c>
      <c r="F68" s="14">
        <v>40</v>
      </c>
      <c r="G68" s="14">
        <v>45</v>
      </c>
      <c r="H68" s="14">
        <v>137</v>
      </c>
      <c r="I68" s="14">
        <v>38</v>
      </c>
      <c r="J68" s="14">
        <v>33</v>
      </c>
      <c r="K68" s="14">
        <v>69</v>
      </c>
      <c r="L68" s="14">
        <v>139</v>
      </c>
      <c r="M68" s="14">
        <v>91</v>
      </c>
      <c r="N68" s="14">
        <v>112</v>
      </c>
      <c r="O68" s="14">
        <v>564</v>
      </c>
      <c r="P68" s="14">
        <v>639</v>
      </c>
      <c r="Q68" s="14">
        <v>2662</v>
      </c>
      <c r="R68" s="14">
        <v>1627</v>
      </c>
      <c r="S68" s="14">
        <v>92</v>
      </c>
      <c r="T68" s="14">
        <v>76</v>
      </c>
      <c r="U68" s="14">
        <v>106</v>
      </c>
      <c r="V68" s="14">
        <v>40</v>
      </c>
      <c r="W68" s="14">
        <v>173</v>
      </c>
      <c r="X68" s="14">
        <v>178</v>
      </c>
      <c r="Y68" s="14">
        <v>187</v>
      </c>
      <c r="Z68" s="14">
        <v>5311</v>
      </c>
      <c r="AA68" s="14">
        <v>1845</v>
      </c>
      <c r="AB68" s="14">
        <v>161</v>
      </c>
      <c r="AC68" s="14">
        <v>59</v>
      </c>
      <c r="AD68" s="14">
        <v>200</v>
      </c>
      <c r="AE68" s="14">
        <v>501</v>
      </c>
      <c r="AF68" s="14">
        <v>286</v>
      </c>
      <c r="AG68" s="14">
        <v>54</v>
      </c>
      <c r="AH68" s="14">
        <v>31</v>
      </c>
      <c r="AI68" s="14">
        <v>17</v>
      </c>
      <c r="AJ68" s="14">
        <v>14</v>
      </c>
      <c r="AK68" s="14">
        <v>72</v>
      </c>
      <c r="AL68" s="14">
        <v>107</v>
      </c>
      <c r="AM68" s="14">
        <v>34</v>
      </c>
      <c r="AN68" s="14">
        <v>16</v>
      </c>
      <c r="AO68" s="14">
        <v>34</v>
      </c>
      <c r="AP68" s="14">
        <v>39</v>
      </c>
      <c r="AQ68" s="14">
        <v>38</v>
      </c>
      <c r="AR68" s="14">
        <v>207</v>
      </c>
      <c r="AS68" s="14">
        <v>20</v>
      </c>
      <c r="AT68" s="14">
        <v>41</v>
      </c>
      <c r="AU68" s="14">
        <v>56</v>
      </c>
      <c r="AV68" s="14">
        <v>32</v>
      </c>
      <c r="AW68" s="14">
        <v>22</v>
      </c>
      <c r="AX68" s="14">
        <v>50</v>
      </c>
      <c r="AY68" s="14">
        <v>57</v>
      </c>
      <c r="AZ68" s="14">
        <v>5492</v>
      </c>
      <c r="BA68" s="14">
        <v>2193</v>
      </c>
      <c r="BB68" s="14">
        <v>1041</v>
      </c>
      <c r="BC68" s="14">
        <v>6324</v>
      </c>
      <c r="BD68" s="14">
        <v>109</v>
      </c>
      <c r="BE68" s="14">
        <v>100</v>
      </c>
      <c r="BF68" s="14">
        <v>145</v>
      </c>
      <c r="BG68" s="14">
        <v>80</v>
      </c>
      <c r="BH68" s="14">
        <v>1974</v>
      </c>
      <c r="BI68" s="14">
        <v>730</v>
      </c>
      <c r="BJ68" s="14">
        <v>312</v>
      </c>
      <c r="BK68" s="14">
        <v>106</v>
      </c>
      <c r="BL68" s="14">
        <v>56</v>
      </c>
      <c r="BM68" s="14" t="s">
        <v>206</v>
      </c>
      <c r="BN68" s="14">
        <v>950</v>
      </c>
      <c r="BO68" s="14">
        <v>1022</v>
      </c>
      <c r="BP68" s="14">
        <v>140</v>
      </c>
      <c r="BQ68" s="14">
        <v>180</v>
      </c>
      <c r="BR68" s="14">
        <v>42</v>
      </c>
      <c r="BS68" s="14">
        <v>101</v>
      </c>
      <c r="BT68" s="14">
        <v>37</v>
      </c>
      <c r="BU68" s="14">
        <v>67</v>
      </c>
      <c r="BV68" s="14">
        <v>21</v>
      </c>
      <c r="BW68" s="14">
        <v>122</v>
      </c>
      <c r="BX68" s="14">
        <v>30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16521</v>
      </c>
      <c r="E69" s="14">
        <v>228</v>
      </c>
      <c r="F69" s="14">
        <v>81</v>
      </c>
      <c r="G69" s="14">
        <v>40</v>
      </c>
      <c r="H69" s="14">
        <v>137</v>
      </c>
      <c r="I69" s="14">
        <v>34</v>
      </c>
      <c r="J69" s="14">
        <v>35</v>
      </c>
      <c r="K69" s="14">
        <v>64</v>
      </c>
      <c r="L69" s="14">
        <v>160</v>
      </c>
      <c r="M69" s="14">
        <v>111</v>
      </c>
      <c r="N69" s="14">
        <v>108</v>
      </c>
      <c r="O69" s="14">
        <v>610</v>
      </c>
      <c r="P69" s="14">
        <v>520</v>
      </c>
      <c r="Q69" s="14">
        <v>2037</v>
      </c>
      <c r="R69" s="14">
        <v>1144</v>
      </c>
      <c r="S69" s="14">
        <v>54</v>
      </c>
      <c r="T69" s="14">
        <v>48</v>
      </c>
      <c r="U69" s="14">
        <v>150</v>
      </c>
      <c r="V69" s="14">
        <v>58</v>
      </c>
      <c r="W69" s="14">
        <v>88</v>
      </c>
      <c r="X69" s="14">
        <v>151</v>
      </c>
      <c r="Y69" s="14">
        <v>299</v>
      </c>
      <c r="Z69" s="14">
        <v>4705</v>
      </c>
      <c r="AA69" s="14">
        <v>2889</v>
      </c>
      <c r="AB69" s="14">
        <v>248</v>
      </c>
      <c r="AC69" s="14">
        <v>128</v>
      </c>
      <c r="AD69" s="14">
        <v>267</v>
      </c>
      <c r="AE69" s="14">
        <v>504</v>
      </c>
      <c r="AF69" s="14">
        <v>298</v>
      </c>
      <c r="AG69" s="14">
        <v>85</v>
      </c>
      <c r="AH69" s="14">
        <v>38</v>
      </c>
      <c r="AI69" s="14">
        <v>20</v>
      </c>
      <c r="AJ69" s="14">
        <v>24</v>
      </c>
      <c r="AK69" s="14">
        <v>78</v>
      </c>
      <c r="AL69" s="14">
        <v>109</v>
      </c>
      <c r="AM69" s="14">
        <v>69</v>
      </c>
      <c r="AN69" s="14">
        <v>13</v>
      </c>
      <c r="AO69" s="14">
        <v>30</v>
      </c>
      <c r="AP69" s="14">
        <v>37</v>
      </c>
      <c r="AQ69" s="14">
        <v>26</v>
      </c>
      <c r="AR69" s="14">
        <v>303</v>
      </c>
      <c r="AS69" s="14">
        <v>17</v>
      </c>
      <c r="AT69" s="14">
        <v>40</v>
      </c>
      <c r="AU69" s="14">
        <v>70</v>
      </c>
      <c r="AV69" s="14">
        <v>39</v>
      </c>
      <c r="AW69" s="14">
        <v>103</v>
      </c>
      <c r="AX69" s="14">
        <v>74</v>
      </c>
      <c r="AY69" s="14">
        <v>150</v>
      </c>
      <c r="AZ69" s="14">
        <v>4311</v>
      </c>
      <c r="BA69" s="14">
        <v>3436</v>
      </c>
      <c r="BB69" s="14">
        <v>1154</v>
      </c>
      <c r="BC69" s="14">
        <v>5352</v>
      </c>
      <c r="BD69" s="14">
        <v>93</v>
      </c>
      <c r="BE69" s="14">
        <v>66</v>
      </c>
      <c r="BF69" s="14">
        <v>114</v>
      </c>
      <c r="BG69" s="14">
        <v>67</v>
      </c>
      <c r="BH69" s="14">
        <v>1457</v>
      </c>
      <c r="BI69" s="14">
        <v>500</v>
      </c>
      <c r="BJ69" s="14">
        <v>232</v>
      </c>
      <c r="BK69" s="14">
        <v>72</v>
      </c>
      <c r="BL69" s="14">
        <v>27</v>
      </c>
      <c r="BM69" s="14">
        <v>896</v>
      </c>
      <c r="BN69" s="14" t="s">
        <v>206</v>
      </c>
      <c r="BO69" s="14">
        <v>1059</v>
      </c>
      <c r="BP69" s="14">
        <v>214</v>
      </c>
      <c r="BQ69" s="14">
        <v>176</v>
      </c>
      <c r="BR69" s="14">
        <v>44</v>
      </c>
      <c r="BS69" s="14">
        <v>89</v>
      </c>
      <c r="BT69" s="14">
        <v>40</v>
      </c>
      <c r="BU69" s="14">
        <v>67</v>
      </c>
      <c r="BV69" s="14">
        <v>47</v>
      </c>
      <c r="BW69" s="14">
        <v>76</v>
      </c>
      <c r="BX69" s="14">
        <v>16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73780</v>
      </c>
      <c r="E70" s="14">
        <v>983</v>
      </c>
      <c r="F70" s="14">
        <v>83</v>
      </c>
      <c r="G70" s="14">
        <v>98</v>
      </c>
      <c r="H70" s="14">
        <v>569</v>
      </c>
      <c r="I70" s="14">
        <v>104</v>
      </c>
      <c r="J70" s="14">
        <v>67</v>
      </c>
      <c r="K70" s="14">
        <v>203</v>
      </c>
      <c r="L70" s="14">
        <v>413</v>
      </c>
      <c r="M70" s="14">
        <v>309</v>
      </c>
      <c r="N70" s="14">
        <v>246</v>
      </c>
      <c r="O70" s="14">
        <v>1994</v>
      </c>
      <c r="P70" s="14">
        <v>2378</v>
      </c>
      <c r="Q70" s="14">
        <v>9633</v>
      </c>
      <c r="R70" s="14">
        <v>4172</v>
      </c>
      <c r="S70" s="14">
        <v>230</v>
      </c>
      <c r="T70" s="14">
        <v>409</v>
      </c>
      <c r="U70" s="14">
        <v>810</v>
      </c>
      <c r="V70" s="14">
        <v>371</v>
      </c>
      <c r="W70" s="14">
        <v>136</v>
      </c>
      <c r="X70" s="14">
        <v>841</v>
      </c>
      <c r="Y70" s="14">
        <v>3845</v>
      </c>
      <c r="Z70" s="14">
        <v>2811</v>
      </c>
      <c r="AA70" s="14">
        <v>26241</v>
      </c>
      <c r="AB70" s="14">
        <v>2874</v>
      </c>
      <c r="AC70" s="14">
        <v>564</v>
      </c>
      <c r="AD70" s="14">
        <v>1101</v>
      </c>
      <c r="AE70" s="14">
        <v>4012</v>
      </c>
      <c r="AF70" s="14">
        <v>1779</v>
      </c>
      <c r="AG70" s="14">
        <v>348</v>
      </c>
      <c r="AH70" s="14">
        <v>156</v>
      </c>
      <c r="AI70" s="14">
        <v>84</v>
      </c>
      <c r="AJ70" s="14">
        <v>91</v>
      </c>
      <c r="AK70" s="14">
        <v>364</v>
      </c>
      <c r="AL70" s="14">
        <v>783</v>
      </c>
      <c r="AM70" s="14">
        <v>239</v>
      </c>
      <c r="AN70" s="14">
        <v>124</v>
      </c>
      <c r="AO70" s="14">
        <v>211</v>
      </c>
      <c r="AP70" s="14">
        <v>231</v>
      </c>
      <c r="AQ70" s="14">
        <v>120</v>
      </c>
      <c r="AR70" s="14">
        <v>1711</v>
      </c>
      <c r="AS70" s="14">
        <v>120</v>
      </c>
      <c r="AT70" s="14">
        <v>351</v>
      </c>
      <c r="AU70" s="14">
        <v>308</v>
      </c>
      <c r="AV70" s="14">
        <v>177</v>
      </c>
      <c r="AW70" s="14">
        <v>226</v>
      </c>
      <c r="AX70" s="14">
        <v>333</v>
      </c>
      <c r="AY70" s="14">
        <v>527</v>
      </c>
      <c r="AZ70" s="14">
        <v>18177</v>
      </c>
      <c r="BA70" s="14" t="s">
        <v>206</v>
      </c>
      <c r="BB70" s="14">
        <v>7240</v>
      </c>
      <c r="BC70" s="14">
        <v>20532</v>
      </c>
      <c r="BD70" s="14">
        <v>607</v>
      </c>
      <c r="BE70" s="14">
        <v>449</v>
      </c>
      <c r="BF70" s="14">
        <v>666</v>
      </c>
      <c r="BG70" s="14">
        <v>386</v>
      </c>
      <c r="BH70" s="14">
        <v>7841</v>
      </c>
      <c r="BI70" s="14">
        <v>2060</v>
      </c>
      <c r="BJ70" s="14">
        <v>1048</v>
      </c>
      <c r="BK70" s="14">
        <v>187</v>
      </c>
      <c r="BL70" s="14">
        <v>114</v>
      </c>
      <c r="BM70" s="14">
        <v>828</v>
      </c>
      <c r="BN70" s="14">
        <v>870</v>
      </c>
      <c r="BO70" s="14" t="s">
        <v>206</v>
      </c>
      <c r="BP70" s="14">
        <v>792</v>
      </c>
      <c r="BQ70" s="14">
        <v>1661</v>
      </c>
      <c r="BR70" s="14">
        <v>233</v>
      </c>
      <c r="BS70" s="14">
        <v>616</v>
      </c>
      <c r="BT70" s="14">
        <v>235</v>
      </c>
      <c r="BU70" s="14">
        <v>544</v>
      </c>
      <c r="BV70" s="14">
        <v>233</v>
      </c>
      <c r="BW70" s="14">
        <v>1023</v>
      </c>
      <c r="BX70" s="14">
        <v>139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40608</v>
      </c>
      <c r="E71" s="14">
        <v>452</v>
      </c>
      <c r="F71" s="14">
        <v>64</v>
      </c>
      <c r="G71" s="14">
        <v>70</v>
      </c>
      <c r="H71" s="14">
        <v>189</v>
      </c>
      <c r="I71" s="14">
        <v>34</v>
      </c>
      <c r="J71" s="14">
        <v>54</v>
      </c>
      <c r="K71" s="14">
        <v>143</v>
      </c>
      <c r="L71" s="14">
        <v>198</v>
      </c>
      <c r="M71" s="14">
        <v>89</v>
      </c>
      <c r="N71" s="14">
        <v>112</v>
      </c>
      <c r="O71" s="14">
        <v>791</v>
      </c>
      <c r="P71" s="14">
        <v>860</v>
      </c>
      <c r="Q71" s="14">
        <v>4433</v>
      </c>
      <c r="R71" s="14">
        <v>1396</v>
      </c>
      <c r="S71" s="14">
        <v>154</v>
      </c>
      <c r="T71" s="14">
        <v>231</v>
      </c>
      <c r="U71" s="14">
        <v>394</v>
      </c>
      <c r="V71" s="14">
        <v>383</v>
      </c>
      <c r="W71" s="14">
        <v>59</v>
      </c>
      <c r="X71" s="14">
        <v>243</v>
      </c>
      <c r="Y71" s="14">
        <v>319</v>
      </c>
      <c r="Z71" s="14">
        <v>569</v>
      </c>
      <c r="AA71" s="14">
        <v>1529</v>
      </c>
      <c r="AB71" s="14">
        <v>417</v>
      </c>
      <c r="AC71" s="14">
        <v>3969</v>
      </c>
      <c r="AD71" s="14">
        <v>7688</v>
      </c>
      <c r="AE71" s="14">
        <v>7226</v>
      </c>
      <c r="AF71" s="14">
        <v>2616</v>
      </c>
      <c r="AG71" s="14">
        <v>837</v>
      </c>
      <c r="AH71" s="14">
        <v>351</v>
      </c>
      <c r="AI71" s="14">
        <v>184</v>
      </c>
      <c r="AJ71" s="14">
        <v>174</v>
      </c>
      <c r="AK71" s="14">
        <v>441</v>
      </c>
      <c r="AL71" s="14">
        <v>607</v>
      </c>
      <c r="AM71" s="14">
        <v>248</v>
      </c>
      <c r="AN71" s="14">
        <v>151</v>
      </c>
      <c r="AO71" s="14">
        <v>251</v>
      </c>
      <c r="AP71" s="14">
        <v>289</v>
      </c>
      <c r="AQ71" s="14">
        <v>153</v>
      </c>
      <c r="AR71" s="14">
        <v>858</v>
      </c>
      <c r="AS71" s="14">
        <v>87</v>
      </c>
      <c r="AT71" s="14">
        <v>154</v>
      </c>
      <c r="AU71" s="14">
        <v>239</v>
      </c>
      <c r="AV71" s="14">
        <v>189</v>
      </c>
      <c r="AW71" s="14">
        <v>190</v>
      </c>
      <c r="AX71" s="14">
        <v>250</v>
      </c>
      <c r="AY71" s="14">
        <v>273</v>
      </c>
      <c r="AZ71" s="14">
        <v>7480</v>
      </c>
      <c r="BA71" s="14">
        <v>2265</v>
      </c>
      <c r="BB71" s="14" t="s">
        <v>206</v>
      </c>
      <c r="BC71" s="14">
        <v>11821</v>
      </c>
      <c r="BD71" s="14">
        <v>238</v>
      </c>
      <c r="BE71" s="14">
        <v>124</v>
      </c>
      <c r="BF71" s="14">
        <v>238</v>
      </c>
      <c r="BG71" s="14">
        <v>163</v>
      </c>
      <c r="BH71" s="14">
        <v>3612</v>
      </c>
      <c r="BI71" s="14">
        <v>617</v>
      </c>
      <c r="BJ71" s="14">
        <v>358</v>
      </c>
      <c r="BK71" s="14">
        <v>84</v>
      </c>
      <c r="BL71" s="14">
        <v>80</v>
      </c>
      <c r="BM71" s="14">
        <v>145</v>
      </c>
      <c r="BN71" s="14">
        <v>141</v>
      </c>
      <c r="BO71" s="14">
        <v>792</v>
      </c>
      <c r="BP71" s="14" t="s">
        <v>206</v>
      </c>
      <c r="BQ71" s="14">
        <v>2848</v>
      </c>
      <c r="BR71" s="14">
        <v>336</v>
      </c>
      <c r="BS71" s="14">
        <v>870</v>
      </c>
      <c r="BT71" s="14">
        <v>213</v>
      </c>
      <c r="BU71" s="14">
        <v>302</v>
      </c>
      <c r="BV71" s="14">
        <v>126</v>
      </c>
      <c r="BW71" s="14">
        <v>413</v>
      </c>
      <c r="BX71" s="14">
        <v>121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88020</v>
      </c>
      <c r="E72" s="14">
        <v>697</v>
      </c>
      <c r="F72" s="14">
        <v>90</v>
      </c>
      <c r="G72" s="14">
        <v>65</v>
      </c>
      <c r="H72" s="14">
        <v>370</v>
      </c>
      <c r="I72" s="14">
        <v>67</v>
      </c>
      <c r="J72" s="14">
        <v>58</v>
      </c>
      <c r="K72" s="14">
        <v>200</v>
      </c>
      <c r="L72" s="14">
        <v>330</v>
      </c>
      <c r="M72" s="14">
        <v>212</v>
      </c>
      <c r="N72" s="14">
        <v>180</v>
      </c>
      <c r="O72" s="14">
        <v>1446</v>
      </c>
      <c r="P72" s="14">
        <v>1888</v>
      </c>
      <c r="Q72" s="14">
        <v>10006</v>
      </c>
      <c r="R72" s="14">
        <v>2901</v>
      </c>
      <c r="S72" s="14">
        <v>167</v>
      </c>
      <c r="T72" s="14">
        <v>279</v>
      </c>
      <c r="U72" s="14">
        <v>504</v>
      </c>
      <c r="V72" s="14">
        <v>388</v>
      </c>
      <c r="W72" s="14">
        <v>95</v>
      </c>
      <c r="X72" s="14">
        <v>310</v>
      </c>
      <c r="Y72" s="14">
        <v>351</v>
      </c>
      <c r="Z72" s="14">
        <v>602</v>
      </c>
      <c r="AA72" s="14">
        <v>2908</v>
      </c>
      <c r="AB72" s="14">
        <v>979</v>
      </c>
      <c r="AC72" s="14">
        <v>1378</v>
      </c>
      <c r="AD72" s="14">
        <v>3748</v>
      </c>
      <c r="AE72" s="14">
        <v>30714</v>
      </c>
      <c r="AF72" s="14">
        <v>11114</v>
      </c>
      <c r="AG72" s="14">
        <v>3384</v>
      </c>
      <c r="AH72" s="14">
        <v>1237</v>
      </c>
      <c r="AI72" s="14">
        <v>405</v>
      </c>
      <c r="AJ72" s="14">
        <v>353</v>
      </c>
      <c r="AK72" s="14">
        <v>1130</v>
      </c>
      <c r="AL72" s="14">
        <v>1568</v>
      </c>
      <c r="AM72" s="14">
        <v>428</v>
      </c>
      <c r="AN72" s="14">
        <v>492</v>
      </c>
      <c r="AO72" s="14">
        <v>750</v>
      </c>
      <c r="AP72" s="14">
        <v>699</v>
      </c>
      <c r="AQ72" s="14">
        <v>404</v>
      </c>
      <c r="AR72" s="14">
        <v>2200</v>
      </c>
      <c r="AS72" s="14">
        <v>145</v>
      </c>
      <c r="AT72" s="14">
        <v>382</v>
      </c>
      <c r="AU72" s="14">
        <v>390</v>
      </c>
      <c r="AV72" s="14">
        <v>296</v>
      </c>
      <c r="AW72" s="14">
        <v>314</v>
      </c>
      <c r="AX72" s="14">
        <v>652</v>
      </c>
      <c r="AY72" s="14">
        <v>744</v>
      </c>
      <c r="AZ72" s="14">
        <v>16241</v>
      </c>
      <c r="BA72" s="14">
        <v>4238</v>
      </c>
      <c r="BB72" s="14" t="s">
        <v>206</v>
      </c>
      <c r="BC72" s="14">
        <v>26961</v>
      </c>
      <c r="BD72" s="14">
        <v>371</v>
      </c>
      <c r="BE72" s="14">
        <v>285</v>
      </c>
      <c r="BF72" s="14">
        <v>421</v>
      </c>
      <c r="BG72" s="14">
        <v>252</v>
      </c>
      <c r="BH72" s="14">
        <v>8575</v>
      </c>
      <c r="BI72" s="14">
        <v>1380</v>
      </c>
      <c r="BJ72" s="14">
        <v>862</v>
      </c>
      <c r="BK72" s="14">
        <v>126</v>
      </c>
      <c r="BL72" s="14">
        <v>87</v>
      </c>
      <c r="BM72" s="14">
        <v>154</v>
      </c>
      <c r="BN72" s="14">
        <v>151</v>
      </c>
      <c r="BO72" s="14">
        <v>1778</v>
      </c>
      <c r="BP72" s="14">
        <v>2333</v>
      </c>
      <c r="BQ72" s="14" t="s">
        <v>206</v>
      </c>
      <c r="BR72" s="14">
        <v>4272</v>
      </c>
      <c r="BS72" s="14">
        <v>2683</v>
      </c>
      <c r="BT72" s="14">
        <v>540</v>
      </c>
      <c r="BU72" s="14">
        <v>888</v>
      </c>
      <c r="BV72" s="14">
        <v>285</v>
      </c>
      <c r="BW72" s="14">
        <v>1300</v>
      </c>
      <c r="BX72" s="14">
        <v>218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22806</v>
      </c>
      <c r="E73" s="14">
        <v>149</v>
      </c>
      <c r="F73" s="14">
        <v>16</v>
      </c>
      <c r="G73" s="14">
        <v>18</v>
      </c>
      <c r="H73" s="14">
        <v>73</v>
      </c>
      <c r="I73" s="14">
        <v>16</v>
      </c>
      <c r="J73" s="14">
        <v>11</v>
      </c>
      <c r="K73" s="14">
        <v>53</v>
      </c>
      <c r="L73" s="14">
        <v>82</v>
      </c>
      <c r="M73" s="14">
        <v>61</v>
      </c>
      <c r="N73" s="14">
        <v>43</v>
      </c>
      <c r="O73" s="14">
        <v>326</v>
      </c>
      <c r="P73" s="14">
        <v>416</v>
      </c>
      <c r="Q73" s="14">
        <v>1437</v>
      </c>
      <c r="R73" s="14">
        <v>605</v>
      </c>
      <c r="S73" s="14">
        <v>34</v>
      </c>
      <c r="T73" s="14">
        <v>54</v>
      </c>
      <c r="U73" s="14">
        <v>74</v>
      </c>
      <c r="V73" s="14">
        <v>51</v>
      </c>
      <c r="W73" s="14">
        <v>21</v>
      </c>
      <c r="X73" s="14">
        <v>71</v>
      </c>
      <c r="Y73" s="14">
        <v>81</v>
      </c>
      <c r="Z73" s="14">
        <v>166</v>
      </c>
      <c r="AA73" s="14">
        <v>506</v>
      </c>
      <c r="AB73" s="14">
        <v>221</v>
      </c>
      <c r="AC73" s="14">
        <v>288</v>
      </c>
      <c r="AD73" s="14">
        <v>538</v>
      </c>
      <c r="AE73" s="14">
        <v>12632</v>
      </c>
      <c r="AF73" s="14">
        <v>1594</v>
      </c>
      <c r="AG73" s="14">
        <v>598</v>
      </c>
      <c r="AH73" s="14">
        <v>548</v>
      </c>
      <c r="AI73" s="14">
        <v>72</v>
      </c>
      <c r="AJ73" s="14">
        <v>68</v>
      </c>
      <c r="AK73" s="14">
        <v>191</v>
      </c>
      <c r="AL73" s="14">
        <v>249</v>
      </c>
      <c r="AM73" s="14">
        <v>100</v>
      </c>
      <c r="AN73" s="14">
        <v>87</v>
      </c>
      <c r="AO73" s="14">
        <v>113</v>
      </c>
      <c r="AP73" s="14">
        <v>136</v>
      </c>
      <c r="AQ73" s="14">
        <v>67</v>
      </c>
      <c r="AR73" s="14">
        <v>319</v>
      </c>
      <c r="AS73" s="14">
        <v>45</v>
      </c>
      <c r="AT73" s="14">
        <v>59</v>
      </c>
      <c r="AU73" s="14">
        <v>95</v>
      </c>
      <c r="AV73" s="14">
        <v>59</v>
      </c>
      <c r="AW73" s="14">
        <v>93</v>
      </c>
      <c r="AX73" s="14">
        <v>132</v>
      </c>
      <c r="AY73" s="14">
        <v>138</v>
      </c>
      <c r="AZ73" s="14">
        <v>2784</v>
      </c>
      <c r="BA73" s="14">
        <v>808</v>
      </c>
      <c r="BB73" s="14" t="s">
        <v>206</v>
      </c>
      <c r="BC73" s="14">
        <v>8376</v>
      </c>
      <c r="BD73" s="14">
        <v>67</v>
      </c>
      <c r="BE73" s="14">
        <v>48</v>
      </c>
      <c r="BF73" s="14">
        <v>103</v>
      </c>
      <c r="BG73" s="14">
        <v>58</v>
      </c>
      <c r="BH73" s="14">
        <v>1111</v>
      </c>
      <c r="BI73" s="14">
        <v>293</v>
      </c>
      <c r="BJ73" s="14">
        <v>152</v>
      </c>
      <c r="BK73" s="14">
        <v>35</v>
      </c>
      <c r="BL73" s="14">
        <v>17</v>
      </c>
      <c r="BM73" s="14">
        <v>20</v>
      </c>
      <c r="BN73" s="14">
        <v>44</v>
      </c>
      <c r="BO73" s="14">
        <v>275</v>
      </c>
      <c r="BP73" s="14">
        <v>312</v>
      </c>
      <c r="BQ73" s="14">
        <v>4911</v>
      </c>
      <c r="BR73" s="14" t="s">
        <v>206</v>
      </c>
      <c r="BS73" s="14">
        <v>456</v>
      </c>
      <c r="BT73" s="14">
        <v>90</v>
      </c>
      <c r="BU73" s="14">
        <v>132</v>
      </c>
      <c r="BV73" s="14">
        <v>65</v>
      </c>
      <c r="BW73" s="14">
        <v>148</v>
      </c>
      <c r="BX73" s="14">
        <v>39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41367</v>
      </c>
      <c r="E74" s="14">
        <v>411</v>
      </c>
      <c r="F74" s="14">
        <v>33</v>
      </c>
      <c r="G74" s="14">
        <v>44</v>
      </c>
      <c r="H74" s="14">
        <v>196</v>
      </c>
      <c r="I74" s="14">
        <v>18</v>
      </c>
      <c r="J74" s="14">
        <v>15</v>
      </c>
      <c r="K74" s="14">
        <v>97</v>
      </c>
      <c r="L74" s="14">
        <v>257</v>
      </c>
      <c r="M74" s="14">
        <v>114</v>
      </c>
      <c r="N74" s="14">
        <v>69</v>
      </c>
      <c r="O74" s="14">
        <v>733</v>
      </c>
      <c r="P74" s="14">
        <v>997</v>
      </c>
      <c r="Q74" s="14">
        <v>4107</v>
      </c>
      <c r="R74" s="14">
        <v>1754</v>
      </c>
      <c r="S74" s="14">
        <v>76</v>
      </c>
      <c r="T74" s="14">
        <v>99</v>
      </c>
      <c r="U74" s="14">
        <v>208</v>
      </c>
      <c r="V74" s="14">
        <v>120</v>
      </c>
      <c r="W74" s="14">
        <v>42</v>
      </c>
      <c r="X74" s="14">
        <v>146</v>
      </c>
      <c r="Y74" s="14">
        <v>183</v>
      </c>
      <c r="Z74" s="14">
        <v>339</v>
      </c>
      <c r="AA74" s="14">
        <v>1274</v>
      </c>
      <c r="AB74" s="14">
        <v>353</v>
      </c>
      <c r="AC74" s="14">
        <v>530</v>
      </c>
      <c r="AD74" s="14">
        <v>1404</v>
      </c>
      <c r="AE74" s="14">
        <v>6746</v>
      </c>
      <c r="AF74" s="14">
        <v>14703</v>
      </c>
      <c r="AG74" s="14">
        <v>496</v>
      </c>
      <c r="AH74" s="14">
        <v>266</v>
      </c>
      <c r="AI74" s="14">
        <v>214</v>
      </c>
      <c r="AJ74" s="14">
        <v>162</v>
      </c>
      <c r="AK74" s="14">
        <v>747</v>
      </c>
      <c r="AL74" s="14">
        <v>814</v>
      </c>
      <c r="AM74" s="14">
        <v>266</v>
      </c>
      <c r="AN74" s="14">
        <v>280</v>
      </c>
      <c r="AO74" s="14">
        <v>358</v>
      </c>
      <c r="AP74" s="14">
        <v>341</v>
      </c>
      <c r="AQ74" s="14">
        <v>181</v>
      </c>
      <c r="AR74" s="14">
        <v>895</v>
      </c>
      <c r="AS74" s="14">
        <v>56</v>
      </c>
      <c r="AT74" s="14">
        <v>217</v>
      </c>
      <c r="AU74" s="14">
        <v>223</v>
      </c>
      <c r="AV74" s="14">
        <v>108</v>
      </c>
      <c r="AW74" s="14">
        <v>149</v>
      </c>
      <c r="AX74" s="14">
        <v>237</v>
      </c>
      <c r="AY74" s="14">
        <v>289</v>
      </c>
      <c r="AZ74" s="14">
        <v>7591</v>
      </c>
      <c r="BA74" s="14">
        <v>1810</v>
      </c>
      <c r="BB74" s="14" t="s">
        <v>206</v>
      </c>
      <c r="BC74" s="14">
        <v>12686</v>
      </c>
      <c r="BD74" s="14">
        <v>230</v>
      </c>
      <c r="BE74" s="14">
        <v>140</v>
      </c>
      <c r="BF74" s="14">
        <v>208</v>
      </c>
      <c r="BG74" s="14">
        <v>152</v>
      </c>
      <c r="BH74" s="14">
        <v>3311</v>
      </c>
      <c r="BI74" s="14">
        <v>929</v>
      </c>
      <c r="BJ74" s="14">
        <v>415</v>
      </c>
      <c r="BK74" s="14">
        <v>82</v>
      </c>
      <c r="BL74" s="14">
        <v>44</v>
      </c>
      <c r="BM74" s="14">
        <v>78</v>
      </c>
      <c r="BN74" s="14">
        <v>98</v>
      </c>
      <c r="BO74" s="14">
        <v>706</v>
      </c>
      <c r="BP74" s="14">
        <v>902</v>
      </c>
      <c r="BQ74" s="14">
        <v>3444</v>
      </c>
      <c r="BR74" s="14">
        <v>398</v>
      </c>
      <c r="BS74" s="14" t="s">
        <v>206</v>
      </c>
      <c r="BT74" s="14">
        <v>353</v>
      </c>
      <c r="BU74" s="14">
        <v>438</v>
      </c>
      <c r="BV74" s="14">
        <v>138</v>
      </c>
      <c r="BW74" s="14">
        <v>503</v>
      </c>
      <c r="BX74" s="14">
        <v>117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21139</v>
      </c>
      <c r="E75" s="14">
        <v>157</v>
      </c>
      <c r="F75" s="14">
        <v>17</v>
      </c>
      <c r="G75" s="14">
        <v>10</v>
      </c>
      <c r="H75" s="14">
        <v>93</v>
      </c>
      <c r="I75" s="14">
        <v>23</v>
      </c>
      <c r="J75" s="14">
        <v>16</v>
      </c>
      <c r="K75" s="14">
        <v>56</v>
      </c>
      <c r="L75" s="14">
        <v>99</v>
      </c>
      <c r="M75" s="14">
        <v>42</v>
      </c>
      <c r="N75" s="14">
        <v>47</v>
      </c>
      <c r="O75" s="14">
        <v>434</v>
      </c>
      <c r="P75" s="14">
        <v>424</v>
      </c>
      <c r="Q75" s="14">
        <v>1831</v>
      </c>
      <c r="R75" s="14">
        <v>544</v>
      </c>
      <c r="S75" s="14">
        <v>51</v>
      </c>
      <c r="T75" s="14">
        <v>43</v>
      </c>
      <c r="U75" s="14">
        <v>91</v>
      </c>
      <c r="V75" s="14">
        <v>30</v>
      </c>
      <c r="W75" s="14">
        <v>32</v>
      </c>
      <c r="X75" s="14">
        <v>72</v>
      </c>
      <c r="Y75" s="14">
        <v>70</v>
      </c>
      <c r="Z75" s="14">
        <v>164</v>
      </c>
      <c r="AA75" s="14">
        <v>567</v>
      </c>
      <c r="AB75" s="14">
        <v>85</v>
      </c>
      <c r="AC75" s="14">
        <v>150</v>
      </c>
      <c r="AD75" s="14">
        <v>351</v>
      </c>
      <c r="AE75" s="14">
        <v>1589</v>
      </c>
      <c r="AF75" s="14">
        <v>1364</v>
      </c>
      <c r="AG75" s="14">
        <v>132</v>
      </c>
      <c r="AH75" s="14">
        <v>51</v>
      </c>
      <c r="AI75" s="14">
        <v>348</v>
      </c>
      <c r="AJ75" s="14">
        <v>307</v>
      </c>
      <c r="AK75" s="14">
        <v>6707</v>
      </c>
      <c r="AL75" s="14">
        <v>2131</v>
      </c>
      <c r="AM75" s="14">
        <v>399</v>
      </c>
      <c r="AN75" s="14">
        <v>156</v>
      </c>
      <c r="AO75" s="14">
        <v>628</v>
      </c>
      <c r="AP75" s="14">
        <v>413</v>
      </c>
      <c r="AQ75" s="14">
        <v>167</v>
      </c>
      <c r="AR75" s="14">
        <v>606</v>
      </c>
      <c r="AS75" s="14">
        <v>51</v>
      </c>
      <c r="AT75" s="14">
        <v>73</v>
      </c>
      <c r="AU75" s="14">
        <v>122</v>
      </c>
      <c r="AV75" s="14">
        <v>92</v>
      </c>
      <c r="AW75" s="14">
        <v>60</v>
      </c>
      <c r="AX75" s="14">
        <v>105</v>
      </c>
      <c r="AY75" s="14">
        <v>139</v>
      </c>
      <c r="AZ75" s="14">
        <v>3233</v>
      </c>
      <c r="BA75" s="14">
        <v>722</v>
      </c>
      <c r="BB75" s="14">
        <v>3436</v>
      </c>
      <c r="BC75" s="14">
        <v>5733</v>
      </c>
      <c r="BD75" s="14">
        <v>105</v>
      </c>
      <c r="BE75" s="14">
        <v>65</v>
      </c>
      <c r="BF75" s="14">
        <v>125</v>
      </c>
      <c r="BG75" s="14">
        <v>72</v>
      </c>
      <c r="BH75" s="14">
        <v>1412</v>
      </c>
      <c r="BI75" s="14">
        <v>249</v>
      </c>
      <c r="BJ75" s="14">
        <v>148</v>
      </c>
      <c r="BK75" s="14">
        <v>14</v>
      </c>
      <c r="BL75" s="14">
        <v>23</v>
      </c>
      <c r="BM75" s="14">
        <v>32</v>
      </c>
      <c r="BN75" s="14">
        <v>40</v>
      </c>
      <c r="BO75" s="14">
        <v>318</v>
      </c>
      <c r="BP75" s="14">
        <v>236</v>
      </c>
      <c r="BQ75" s="14">
        <v>674</v>
      </c>
      <c r="BR75" s="14">
        <v>99</v>
      </c>
      <c r="BS75" s="14">
        <v>440</v>
      </c>
      <c r="BT75" s="14" t="s">
        <v>206</v>
      </c>
      <c r="BU75" s="14">
        <v>1190</v>
      </c>
      <c r="BV75" s="14">
        <v>80</v>
      </c>
      <c r="BW75" s="14">
        <v>324</v>
      </c>
      <c r="BX75" s="14">
        <v>87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34852</v>
      </c>
      <c r="E76" s="14">
        <v>295</v>
      </c>
      <c r="F76" s="14">
        <v>30</v>
      </c>
      <c r="G76" s="14">
        <v>31</v>
      </c>
      <c r="H76" s="14">
        <v>192</v>
      </c>
      <c r="I76" s="14">
        <v>20</v>
      </c>
      <c r="J76" s="14">
        <v>26</v>
      </c>
      <c r="K76" s="14">
        <v>56</v>
      </c>
      <c r="L76" s="14">
        <v>164</v>
      </c>
      <c r="M76" s="14">
        <v>86</v>
      </c>
      <c r="N76" s="14">
        <v>68</v>
      </c>
      <c r="O76" s="14">
        <v>752</v>
      </c>
      <c r="P76" s="14">
        <v>815</v>
      </c>
      <c r="Q76" s="14">
        <v>3544</v>
      </c>
      <c r="R76" s="14">
        <v>1519</v>
      </c>
      <c r="S76" s="14">
        <v>55</v>
      </c>
      <c r="T76" s="14">
        <v>40</v>
      </c>
      <c r="U76" s="14">
        <v>104</v>
      </c>
      <c r="V76" s="14">
        <v>46</v>
      </c>
      <c r="W76" s="14">
        <v>21</v>
      </c>
      <c r="X76" s="14">
        <v>101</v>
      </c>
      <c r="Y76" s="14">
        <v>97</v>
      </c>
      <c r="Z76" s="14">
        <v>227</v>
      </c>
      <c r="AA76" s="14">
        <v>907</v>
      </c>
      <c r="AB76" s="14">
        <v>120</v>
      </c>
      <c r="AC76" s="14">
        <v>164</v>
      </c>
      <c r="AD76" s="14">
        <v>629</v>
      </c>
      <c r="AE76" s="14">
        <v>2426</v>
      </c>
      <c r="AF76" s="14">
        <v>1353</v>
      </c>
      <c r="AG76" s="14">
        <v>133</v>
      </c>
      <c r="AH76" s="14">
        <v>73</v>
      </c>
      <c r="AI76" s="14">
        <v>447</v>
      </c>
      <c r="AJ76" s="14">
        <v>1211</v>
      </c>
      <c r="AK76" s="14">
        <v>1685</v>
      </c>
      <c r="AL76" s="14">
        <v>10118</v>
      </c>
      <c r="AM76" s="14">
        <v>2314</v>
      </c>
      <c r="AN76" s="14">
        <v>142</v>
      </c>
      <c r="AO76" s="14">
        <v>502</v>
      </c>
      <c r="AP76" s="14">
        <v>844</v>
      </c>
      <c r="AQ76" s="14">
        <v>157</v>
      </c>
      <c r="AR76" s="14">
        <v>2068</v>
      </c>
      <c r="AS76" s="14">
        <v>101</v>
      </c>
      <c r="AT76" s="14">
        <v>215</v>
      </c>
      <c r="AU76" s="14">
        <v>241</v>
      </c>
      <c r="AV76" s="14">
        <v>196</v>
      </c>
      <c r="AW76" s="14">
        <v>117</v>
      </c>
      <c r="AX76" s="14">
        <v>200</v>
      </c>
      <c r="AY76" s="14">
        <v>200</v>
      </c>
      <c r="AZ76" s="14">
        <v>6630</v>
      </c>
      <c r="BA76" s="14">
        <v>1124</v>
      </c>
      <c r="BB76" s="14">
        <v>4541</v>
      </c>
      <c r="BC76" s="14">
        <v>10292</v>
      </c>
      <c r="BD76" s="14">
        <v>184</v>
      </c>
      <c r="BE76" s="14">
        <v>165</v>
      </c>
      <c r="BF76" s="14">
        <v>259</v>
      </c>
      <c r="BG76" s="14">
        <v>131</v>
      </c>
      <c r="BH76" s="14">
        <v>2763</v>
      </c>
      <c r="BI76" s="14">
        <v>751</v>
      </c>
      <c r="BJ76" s="14">
        <v>427</v>
      </c>
      <c r="BK76" s="14">
        <v>75</v>
      </c>
      <c r="BL76" s="14">
        <v>35</v>
      </c>
      <c r="BM76" s="14">
        <v>72</v>
      </c>
      <c r="BN76" s="14">
        <v>61</v>
      </c>
      <c r="BO76" s="14">
        <v>559</v>
      </c>
      <c r="BP76" s="14">
        <v>471</v>
      </c>
      <c r="BQ76" s="14">
        <v>1010</v>
      </c>
      <c r="BR76" s="14">
        <v>128</v>
      </c>
      <c r="BS76" s="14">
        <v>488</v>
      </c>
      <c r="BT76" s="14">
        <v>1099</v>
      </c>
      <c r="BU76" s="14" t="s">
        <v>206</v>
      </c>
      <c r="BV76" s="14">
        <v>342</v>
      </c>
      <c r="BW76" s="14">
        <v>1119</v>
      </c>
      <c r="BX76" s="14">
        <v>153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26227</v>
      </c>
      <c r="E77" s="14">
        <v>134</v>
      </c>
      <c r="F77" s="14">
        <v>18</v>
      </c>
      <c r="G77" s="14">
        <v>33</v>
      </c>
      <c r="H77" s="14">
        <v>95</v>
      </c>
      <c r="I77" s="14">
        <v>6</v>
      </c>
      <c r="J77" s="14">
        <v>14</v>
      </c>
      <c r="K77" s="14">
        <v>64</v>
      </c>
      <c r="L77" s="14">
        <v>147</v>
      </c>
      <c r="M77" s="14">
        <v>62</v>
      </c>
      <c r="N77" s="14">
        <v>63</v>
      </c>
      <c r="O77" s="14">
        <v>461</v>
      </c>
      <c r="P77" s="14">
        <v>728</v>
      </c>
      <c r="Q77" s="14">
        <v>1805</v>
      </c>
      <c r="R77" s="14">
        <v>960</v>
      </c>
      <c r="S77" s="14">
        <v>53</v>
      </c>
      <c r="T77" s="14">
        <v>33</v>
      </c>
      <c r="U77" s="14">
        <v>47</v>
      </c>
      <c r="V77" s="14">
        <v>30</v>
      </c>
      <c r="W77" s="14">
        <v>32</v>
      </c>
      <c r="X77" s="14">
        <v>42</v>
      </c>
      <c r="Y77" s="14">
        <v>64</v>
      </c>
      <c r="Z77" s="14">
        <v>158</v>
      </c>
      <c r="AA77" s="14">
        <v>615</v>
      </c>
      <c r="AB77" s="14">
        <v>85</v>
      </c>
      <c r="AC77" s="14">
        <v>126</v>
      </c>
      <c r="AD77" s="14">
        <v>275</v>
      </c>
      <c r="AE77" s="14">
        <v>895</v>
      </c>
      <c r="AF77" s="14">
        <v>545</v>
      </c>
      <c r="AG77" s="14">
        <v>78</v>
      </c>
      <c r="AH77" s="14">
        <v>45</v>
      </c>
      <c r="AI77" s="14">
        <v>49</v>
      </c>
      <c r="AJ77" s="14">
        <v>59</v>
      </c>
      <c r="AK77" s="14">
        <v>286</v>
      </c>
      <c r="AL77" s="14">
        <v>655</v>
      </c>
      <c r="AM77" s="14">
        <v>1296</v>
      </c>
      <c r="AN77" s="14">
        <v>42</v>
      </c>
      <c r="AO77" s="14">
        <v>100</v>
      </c>
      <c r="AP77" s="14">
        <v>154</v>
      </c>
      <c r="AQ77" s="14">
        <v>20</v>
      </c>
      <c r="AR77" s="14">
        <v>11618</v>
      </c>
      <c r="AS77" s="14">
        <v>442</v>
      </c>
      <c r="AT77" s="14">
        <v>701</v>
      </c>
      <c r="AU77" s="14">
        <v>760</v>
      </c>
      <c r="AV77" s="14">
        <v>1095</v>
      </c>
      <c r="AW77" s="14">
        <v>376</v>
      </c>
      <c r="AX77" s="14">
        <v>577</v>
      </c>
      <c r="AY77" s="14">
        <v>284</v>
      </c>
      <c r="AZ77" s="14">
        <v>3954</v>
      </c>
      <c r="BA77" s="14">
        <v>764</v>
      </c>
      <c r="BB77" s="14">
        <v>1793</v>
      </c>
      <c r="BC77" s="14">
        <v>8613</v>
      </c>
      <c r="BD77" s="14">
        <v>68</v>
      </c>
      <c r="BE77" s="14">
        <v>57</v>
      </c>
      <c r="BF77" s="14">
        <v>108</v>
      </c>
      <c r="BG77" s="14">
        <v>107</v>
      </c>
      <c r="BH77" s="14">
        <v>1380</v>
      </c>
      <c r="BI77" s="14">
        <v>433</v>
      </c>
      <c r="BJ77" s="14">
        <v>200</v>
      </c>
      <c r="BK77" s="14">
        <v>65</v>
      </c>
      <c r="BL77" s="14">
        <v>23</v>
      </c>
      <c r="BM77" s="14">
        <v>30</v>
      </c>
      <c r="BN77" s="14">
        <v>44</v>
      </c>
      <c r="BO77" s="14">
        <v>204</v>
      </c>
      <c r="BP77" s="14">
        <v>201</v>
      </c>
      <c r="BQ77" s="14">
        <v>350</v>
      </c>
      <c r="BR77" s="14">
        <v>81</v>
      </c>
      <c r="BS77" s="14">
        <v>182</v>
      </c>
      <c r="BT77" s="14">
        <v>162</v>
      </c>
      <c r="BU77" s="14">
        <v>343</v>
      </c>
      <c r="BV77" s="14" t="s">
        <v>206</v>
      </c>
      <c r="BW77" s="14">
        <v>4136</v>
      </c>
      <c r="BX77" s="14">
        <v>439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62321</v>
      </c>
      <c r="E78" s="14">
        <v>433</v>
      </c>
      <c r="F78" s="14">
        <v>38</v>
      </c>
      <c r="G78" s="14">
        <v>48</v>
      </c>
      <c r="H78" s="14">
        <v>346</v>
      </c>
      <c r="I78" s="14">
        <v>25</v>
      </c>
      <c r="J78" s="14">
        <v>33</v>
      </c>
      <c r="K78" s="14">
        <v>81</v>
      </c>
      <c r="L78" s="14">
        <v>231</v>
      </c>
      <c r="M78" s="14">
        <v>130</v>
      </c>
      <c r="N78" s="14">
        <v>145</v>
      </c>
      <c r="O78" s="14">
        <v>1396</v>
      </c>
      <c r="P78" s="14">
        <v>1672</v>
      </c>
      <c r="Q78" s="14">
        <v>7483</v>
      </c>
      <c r="R78" s="14">
        <v>2804</v>
      </c>
      <c r="S78" s="14">
        <v>101</v>
      </c>
      <c r="T78" s="14">
        <v>67</v>
      </c>
      <c r="U78" s="14">
        <v>104</v>
      </c>
      <c r="V78" s="14">
        <v>62</v>
      </c>
      <c r="W78" s="14">
        <v>58</v>
      </c>
      <c r="X78" s="14">
        <v>134</v>
      </c>
      <c r="Y78" s="14">
        <v>126</v>
      </c>
      <c r="Z78" s="14">
        <v>372</v>
      </c>
      <c r="AA78" s="14">
        <v>1552</v>
      </c>
      <c r="AB78" s="14">
        <v>167</v>
      </c>
      <c r="AC78" s="14">
        <v>159</v>
      </c>
      <c r="AD78" s="14">
        <v>563</v>
      </c>
      <c r="AE78" s="14">
        <v>3038</v>
      </c>
      <c r="AF78" s="14">
        <v>1323</v>
      </c>
      <c r="AG78" s="14">
        <v>152</v>
      </c>
      <c r="AH78" s="14">
        <v>93</v>
      </c>
      <c r="AI78" s="14">
        <v>69</v>
      </c>
      <c r="AJ78" s="14">
        <v>140</v>
      </c>
      <c r="AK78" s="14">
        <v>370</v>
      </c>
      <c r="AL78" s="14">
        <v>1405</v>
      </c>
      <c r="AM78" s="14">
        <v>1133</v>
      </c>
      <c r="AN78" s="14">
        <v>74</v>
      </c>
      <c r="AO78" s="14">
        <v>257</v>
      </c>
      <c r="AP78" s="14">
        <v>295</v>
      </c>
      <c r="AQ78" s="14">
        <v>112</v>
      </c>
      <c r="AR78" s="14">
        <v>21171</v>
      </c>
      <c r="AS78" s="14">
        <v>2007</v>
      </c>
      <c r="AT78" s="14">
        <v>2951</v>
      </c>
      <c r="AU78" s="14">
        <v>2830</v>
      </c>
      <c r="AV78" s="14">
        <v>1836</v>
      </c>
      <c r="AW78" s="14">
        <v>1371</v>
      </c>
      <c r="AX78" s="14">
        <v>2399</v>
      </c>
      <c r="AY78" s="14">
        <v>965</v>
      </c>
      <c r="AZ78" s="14">
        <v>13355</v>
      </c>
      <c r="BA78" s="14">
        <v>1845</v>
      </c>
      <c r="BB78" s="14">
        <v>5076</v>
      </c>
      <c r="BC78" s="14">
        <v>18973</v>
      </c>
      <c r="BD78" s="14">
        <v>265</v>
      </c>
      <c r="BE78" s="14">
        <v>281</v>
      </c>
      <c r="BF78" s="14">
        <v>418</v>
      </c>
      <c r="BG78" s="14">
        <v>255</v>
      </c>
      <c r="BH78" s="14">
        <v>6126</v>
      </c>
      <c r="BI78" s="14">
        <v>1415</v>
      </c>
      <c r="BJ78" s="14">
        <v>813</v>
      </c>
      <c r="BK78" s="14">
        <v>123</v>
      </c>
      <c r="BL78" s="14">
        <v>65</v>
      </c>
      <c r="BM78" s="14">
        <v>97</v>
      </c>
      <c r="BN78" s="14">
        <v>89</v>
      </c>
      <c r="BO78" s="14">
        <v>884</v>
      </c>
      <c r="BP78" s="14">
        <v>406</v>
      </c>
      <c r="BQ78" s="14">
        <v>1198</v>
      </c>
      <c r="BR78" s="14">
        <v>130</v>
      </c>
      <c r="BS78" s="14">
        <v>490</v>
      </c>
      <c r="BT78" s="14">
        <v>245</v>
      </c>
      <c r="BU78" s="14">
        <v>1018</v>
      </c>
      <c r="BV78" s="14">
        <v>2909</v>
      </c>
      <c r="BW78" s="14" t="s">
        <v>206</v>
      </c>
      <c r="BX78" s="14">
        <v>1746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16">
        <v>26139</v>
      </c>
      <c r="E79" s="14">
        <v>209</v>
      </c>
      <c r="F79" s="14">
        <v>13</v>
      </c>
      <c r="G79" s="14">
        <v>20</v>
      </c>
      <c r="H79" s="14">
        <v>83</v>
      </c>
      <c r="I79" s="14">
        <v>6</v>
      </c>
      <c r="J79" s="14">
        <v>28</v>
      </c>
      <c r="K79" s="14">
        <v>42</v>
      </c>
      <c r="L79" s="14">
        <v>120</v>
      </c>
      <c r="M79" s="14">
        <v>95</v>
      </c>
      <c r="N79" s="14">
        <v>57</v>
      </c>
      <c r="O79" s="14">
        <v>534</v>
      </c>
      <c r="P79" s="14">
        <v>471</v>
      </c>
      <c r="Q79" s="14">
        <v>2022</v>
      </c>
      <c r="R79" s="14">
        <v>891</v>
      </c>
      <c r="S79" s="14">
        <v>36</v>
      </c>
      <c r="T79" s="14">
        <v>20</v>
      </c>
      <c r="U79" s="14">
        <v>35</v>
      </c>
      <c r="V79" s="14">
        <v>9</v>
      </c>
      <c r="W79" s="14">
        <v>54</v>
      </c>
      <c r="X79" s="14">
        <v>62</v>
      </c>
      <c r="Y79" s="14">
        <v>56</v>
      </c>
      <c r="Z79" s="14">
        <v>178</v>
      </c>
      <c r="AA79" s="14">
        <v>536</v>
      </c>
      <c r="AB79" s="14">
        <v>100</v>
      </c>
      <c r="AC79" s="14">
        <v>74</v>
      </c>
      <c r="AD79" s="14">
        <v>261</v>
      </c>
      <c r="AE79" s="14">
        <v>719</v>
      </c>
      <c r="AF79" s="14">
        <v>378</v>
      </c>
      <c r="AG79" s="14">
        <v>72</v>
      </c>
      <c r="AH79" s="14">
        <v>33</v>
      </c>
      <c r="AI79" s="14">
        <v>38</v>
      </c>
      <c r="AJ79" s="14">
        <v>39</v>
      </c>
      <c r="AK79" s="14">
        <v>164</v>
      </c>
      <c r="AL79" s="14">
        <v>288</v>
      </c>
      <c r="AM79" s="14">
        <v>200</v>
      </c>
      <c r="AN79" s="14">
        <v>28</v>
      </c>
      <c r="AO79" s="14">
        <v>69</v>
      </c>
      <c r="AP79" s="14">
        <v>97</v>
      </c>
      <c r="AQ79" s="14">
        <v>37</v>
      </c>
      <c r="AR79" s="14">
        <v>4895</v>
      </c>
      <c r="AS79" s="14">
        <v>480</v>
      </c>
      <c r="AT79" s="14">
        <v>727</v>
      </c>
      <c r="AU79" s="14">
        <v>8727</v>
      </c>
      <c r="AV79" s="14">
        <v>750</v>
      </c>
      <c r="AW79" s="14">
        <v>763</v>
      </c>
      <c r="AX79" s="14">
        <v>1209</v>
      </c>
      <c r="AY79" s="14">
        <v>414</v>
      </c>
      <c r="AZ79" s="14">
        <v>3918</v>
      </c>
      <c r="BA79" s="14">
        <v>692</v>
      </c>
      <c r="BB79" s="14">
        <v>1430</v>
      </c>
      <c r="BC79" s="14">
        <v>6773</v>
      </c>
      <c r="BD79" s="14">
        <v>115</v>
      </c>
      <c r="BE79" s="14">
        <v>66</v>
      </c>
      <c r="BF79" s="14">
        <v>128</v>
      </c>
      <c r="BG79" s="14">
        <v>76</v>
      </c>
      <c r="BH79" s="14">
        <v>1541</v>
      </c>
      <c r="BI79" s="14">
        <v>366</v>
      </c>
      <c r="BJ79" s="14">
        <v>221</v>
      </c>
      <c r="BK79" s="14">
        <v>47</v>
      </c>
      <c r="BL79" s="14">
        <v>13</v>
      </c>
      <c r="BM79" s="14">
        <v>26</v>
      </c>
      <c r="BN79" s="14">
        <v>43</v>
      </c>
      <c r="BO79" s="14">
        <v>243</v>
      </c>
      <c r="BP79" s="14">
        <v>206</v>
      </c>
      <c r="BQ79" s="14">
        <v>268</v>
      </c>
      <c r="BR79" s="14">
        <v>50</v>
      </c>
      <c r="BS79" s="14">
        <v>133</v>
      </c>
      <c r="BT79" s="14">
        <v>107</v>
      </c>
      <c r="BU79" s="14">
        <v>174</v>
      </c>
      <c r="BV79" s="14">
        <v>481</v>
      </c>
      <c r="BW79" s="14">
        <v>2469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2287310</v>
      </c>
      <c r="E7" s="14">
        <v>48561</v>
      </c>
      <c r="F7" s="14">
        <v>17454</v>
      </c>
      <c r="G7" s="14">
        <v>16658</v>
      </c>
      <c r="H7" s="14">
        <v>46064</v>
      </c>
      <c r="I7" s="14">
        <v>10947</v>
      </c>
      <c r="J7" s="14">
        <v>12535</v>
      </c>
      <c r="K7" s="14">
        <v>23962</v>
      </c>
      <c r="L7" s="14">
        <v>45737</v>
      </c>
      <c r="M7" s="14">
        <v>30748</v>
      </c>
      <c r="N7" s="14">
        <v>26181</v>
      </c>
      <c r="O7" s="14">
        <v>161538</v>
      </c>
      <c r="P7" s="14">
        <v>145367</v>
      </c>
      <c r="Q7" s="14">
        <v>419283</v>
      </c>
      <c r="R7" s="14">
        <v>207941</v>
      </c>
      <c r="S7" s="14">
        <v>21372</v>
      </c>
      <c r="T7" s="14">
        <v>12305</v>
      </c>
      <c r="U7" s="14">
        <v>17856</v>
      </c>
      <c r="V7" s="14">
        <v>8754</v>
      </c>
      <c r="W7" s="14">
        <v>12258</v>
      </c>
      <c r="X7" s="14">
        <v>25682</v>
      </c>
      <c r="Y7" s="14">
        <v>24868</v>
      </c>
      <c r="Z7" s="14">
        <v>50088</v>
      </c>
      <c r="AA7" s="14">
        <v>110577</v>
      </c>
      <c r="AB7" s="14">
        <v>25633</v>
      </c>
      <c r="AC7" s="14">
        <v>24911</v>
      </c>
      <c r="AD7" s="14">
        <v>53456</v>
      </c>
      <c r="AE7" s="14">
        <v>152881</v>
      </c>
      <c r="AF7" s="14">
        <v>85438</v>
      </c>
      <c r="AG7" s="14">
        <v>23136</v>
      </c>
      <c r="AH7" s="14">
        <v>10719</v>
      </c>
      <c r="AI7" s="14">
        <v>8516</v>
      </c>
      <c r="AJ7" s="14">
        <v>9897</v>
      </c>
      <c r="AK7" s="14">
        <v>27554</v>
      </c>
      <c r="AL7" s="14">
        <v>45695</v>
      </c>
      <c r="AM7" s="14">
        <v>21147</v>
      </c>
      <c r="AN7" s="14">
        <v>9162</v>
      </c>
      <c r="AO7" s="14">
        <v>17174</v>
      </c>
      <c r="AP7" s="14">
        <v>17104</v>
      </c>
      <c r="AQ7" s="14">
        <v>8961</v>
      </c>
      <c r="AR7" s="14">
        <v>99280</v>
      </c>
      <c r="AS7" s="14">
        <v>15271</v>
      </c>
      <c r="AT7" s="14">
        <v>22438</v>
      </c>
      <c r="AU7" s="14">
        <v>27138</v>
      </c>
      <c r="AV7" s="14">
        <v>17304</v>
      </c>
      <c r="AW7" s="14">
        <v>17704</v>
      </c>
      <c r="AX7" s="14">
        <v>25324</v>
      </c>
      <c r="AY7" s="14">
        <v>24731</v>
      </c>
      <c r="AZ7" s="14">
        <v>481289</v>
      </c>
      <c r="BA7" s="14">
        <v>117509</v>
      </c>
      <c r="BB7" s="14">
        <v>197895</v>
      </c>
      <c r="BC7" s="14">
        <v>1274151</v>
      </c>
      <c r="BD7" s="14">
        <v>62441</v>
      </c>
      <c r="BE7" s="14">
        <v>42554</v>
      </c>
      <c r="BF7" s="14">
        <v>53332</v>
      </c>
      <c r="BG7" s="14">
        <v>34707</v>
      </c>
      <c r="BH7" s="14">
        <v>361906</v>
      </c>
      <c r="BI7" s="14">
        <v>113049</v>
      </c>
      <c r="BJ7" s="14">
        <v>75484</v>
      </c>
      <c r="BK7" s="14">
        <v>24362</v>
      </c>
      <c r="BL7" s="14">
        <v>16914</v>
      </c>
      <c r="BM7" s="14">
        <v>15953</v>
      </c>
      <c r="BN7" s="14">
        <v>16118</v>
      </c>
      <c r="BO7" s="14">
        <v>79430</v>
      </c>
      <c r="BP7" s="14">
        <v>40540</v>
      </c>
      <c r="BQ7" s="14">
        <v>99092</v>
      </c>
      <c r="BR7" s="14">
        <v>21074</v>
      </c>
      <c r="BS7" s="14">
        <v>39951</v>
      </c>
      <c r="BT7" s="14">
        <v>20977</v>
      </c>
      <c r="BU7" s="14">
        <v>35788</v>
      </c>
      <c r="BV7" s="14">
        <v>24173</v>
      </c>
      <c r="BW7" s="14">
        <v>71524</v>
      </c>
      <c r="BX7" s="14">
        <v>24782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55130</v>
      </c>
      <c r="E8" s="14" t="s">
        <v>206</v>
      </c>
      <c r="F8" s="14">
        <v>1692</v>
      </c>
      <c r="G8" s="14">
        <v>829</v>
      </c>
      <c r="H8" s="14">
        <v>2218</v>
      </c>
      <c r="I8" s="14">
        <v>459</v>
      </c>
      <c r="J8" s="14">
        <v>381</v>
      </c>
      <c r="K8" s="14">
        <v>726</v>
      </c>
      <c r="L8" s="14">
        <v>1236</v>
      </c>
      <c r="M8" s="14">
        <v>609</v>
      </c>
      <c r="N8" s="14">
        <v>600</v>
      </c>
      <c r="O8" s="14">
        <v>4405</v>
      </c>
      <c r="P8" s="14">
        <v>4586</v>
      </c>
      <c r="Q8" s="14">
        <v>14317</v>
      </c>
      <c r="R8" s="14">
        <v>6334</v>
      </c>
      <c r="S8" s="14">
        <v>556</v>
      </c>
      <c r="T8" s="14">
        <v>345</v>
      </c>
      <c r="U8" s="14">
        <v>417</v>
      </c>
      <c r="V8" s="14">
        <v>165</v>
      </c>
      <c r="W8" s="14">
        <v>243</v>
      </c>
      <c r="X8" s="14">
        <v>449</v>
      </c>
      <c r="Y8" s="14">
        <v>295</v>
      </c>
      <c r="Z8" s="14">
        <v>1266</v>
      </c>
      <c r="AA8" s="14">
        <v>2703</v>
      </c>
      <c r="AB8" s="14">
        <v>375</v>
      </c>
      <c r="AC8" s="14">
        <v>303</v>
      </c>
      <c r="AD8" s="14">
        <v>858</v>
      </c>
      <c r="AE8" s="14">
        <v>2215</v>
      </c>
      <c r="AF8" s="14">
        <v>1153</v>
      </c>
      <c r="AG8" s="14">
        <v>266</v>
      </c>
      <c r="AH8" s="14">
        <v>140</v>
      </c>
      <c r="AI8" s="14">
        <v>83</v>
      </c>
      <c r="AJ8" s="14">
        <v>92</v>
      </c>
      <c r="AK8" s="14">
        <v>278</v>
      </c>
      <c r="AL8" s="14">
        <v>546</v>
      </c>
      <c r="AM8" s="14">
        <v>187</v>
      </c>
      <c r="AN8" s="14">
        <v>110</v>
      </c>
      <c r="AO8" s="14">
        <v>188</v>
      </c>
      <c r="AP8" s="14">
        <v>201</v>
      </c>
      <c r="AQ8" s="14">
        <v>97</v>
      </c>
      <c r="AR8" s="14">
        <v>1195</v>
      </c>
      <c r="AS8" s="14">
        <v>92</v>
      </c>
      <c r="AT8" s="14">
        <v>216</v>
      </c>
      <c r="AU8" s="14">
        <v>296</v>
      </c>
      <c r="AV8" s="14">
        <v>161</v>
      </c>
      <c r="AW8" s="14">
        <v>223</v>
      </c>
      <c r="AX8" s="14">
        <v>251</v>
      </c>
      <c r="AY8" s="14">
        <v>773</v>
      </c>
      <c r="AZ8" s="14">
        <v>29642</v>
      </c>
      <c r="BA8" s="14">
        <v>3373</v>
      </c>
      <c r="BB8" s="14">
        <v>4492</v>
      </c>
      <c r="BC8" s="14">
        <v>62651</v>
      </c>
      <c r="BD8" s="14">
        <v>38726</v>
      </c>
      <c r="BE8" s="14">
        <v>1584</v>
      </c>
      <c r="BF8" s="14">
        <v>1010</v>
      </c>
      <c r="BG8" s="14">
        <v>753</v>
      </c>
      <c r="BH8" s="14">
        <v>10825</v>
      </c>
      <c r="BI8" s="14">
        <v>2690</v>
      </c>
      <c r="BJ8" s="14">
        <v>1606</v>
      </c>
      <c r="BK8" s="14">
        <v>363</v>
      </c>
      <c r="BL8" s="14">
        <v>253</v>
      </c>
      <c r="BM8" s="14">
        <v>258</v>
      </c>
      <c r="BN8" s="14">
        <v>224</v>
      </c>
      <c r="BO8" s="14">
        <v>1025</v>
      </c>
      <c r="BP8" s="14">
        <v>612</v>
      </c>
      <c r="BQ8" s="14">
        <v>825</v>
      </c>
      <c r="BR8" s="14">
        <v>145</v>
      </c>
      <c r="BS8" s="14">
        <v>396</v>
      </c>
      <c r="BT8" s="14">
        <v>121</v>
      </c>
      <c r="BU8" s="14">
        <v>281</v>
      </c>
      <c r="BV8" s="14">
        <v>174</v>
      </c>
      <c r="BW8" s="14">
        <v>593</v>
      </c>
      <c r="BX8" s="14">
        <v>187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23529</v>
      </c>
      <c r="E9" s="14">
        <v>2110</v>
      </c>
      <c r="F9" s="14" t="s">
        <v>206</v>
      </c>
      <c r="G9" s="14">
        <v>1965</v>
      </c>
      <c r="H9" s="14">
        <v>3220</v>
      </c>
      <c r="I9" s="14">
        <v>864</v>
      </c>
      <c r="J9" s="14">
        <v>346</v>
      </c>
      <c r="K9" s="14">
        <v>577</v>
      </c>
      <c r="L9" s="14">
        <v>413</v>
      </c>
      <c r="M9" s="14">
        <v>294</v>
      </c>
      <c r="N9" s="14">
        <v>240</v>
      </c>
      <c r="O9" s="14">
        <v>1703</v>
      </c>
      <c r="P9" s="14">
        <v>1636</v>
      </c>
      <c r="Q9" s="14">
        <v>4321</v>
      </c>
      <c r="R9" s="14">
        <v>2469</v>
      </c>
      <c r="S9" s="14">
        <v>165</v>
      </c>
      <c r="T9" s="14">
        <v>52</v>
      </c>
      <c r="U9" s="14">
        <v>75</v>
      </c>
      <c r="V9" s="14">
        <v>49</v>
      </c>
      <c r="W9" s="14">
        <v>61</v>
      </c>
      <c r="X9" s="14">
        <v>108</v>
      </c>
      <c r="Y9" s="14">
        <v>87</v>
      </c>
      <c r="Z9" s="14">
        <v>363</v>
      </c>
      <c r="AA9" s="14">
        <v>450</v>
      </c>
      <c r="AB9" s="14">
        <v>85</v>
      </c>
      <c r="AC9" s="14">
        <v>46</v>
      </c>
      <c r="AD9" s="14">
        <v>142</v>
      </c>
      <c r="AE9" s="14">
        <v>314</v>
      </c>
      <c r="AF9" s="14">
        <v>154</v>
      </c>
      <c r="AG9" s="14">
        <v>48</v>
      </c>
      <c r="AH9" s="14">
        <v>13</v>
      </c>
      <c r="AI9" s="14">
        <v>30</v>
      </c>
      <c r="AJ9" s="14">
        <v>14</v>
      </c>
      <c r="AK9" s="14">
        <v>49</v>
      </c>
      <c r="AL9" s="14">
        <v>172</v>
      </c>
      <c r="AM9" s="14">
        <v>94</v>
      </c>
      <c r="AN9" s="14">
        <v>38</v>
      </c>
      <c r="AO9" s="14">
        <v>27</v>
      </c>
      <c r="AP9" s="14">
        <v>41</v>
      </c>
      <c r="AQ9" s="14">
        <v>13</v>
      </c>
      <c r="AR9" s="14">
        <v>173</v>
      </c>
      <c r="AS9" s="14">
        <v>17</v>
      </c>
      <c r="AT9" s="14">
        <v>128</v>
      </c>
      <c r="AU9" s="14">
        <v>52</v>
      </c>
      <c r="AV9" s="14">
        <v>25</v>
      </c>
      <c r="AW9" s="14">
        <v>47</v>
      </c>
      <c r="AX9" s="14">
        <v>64</v>
      </c>
      <c r="AY9" s="14">
        <v>175</v>
      </c>
      <c r="AZ9" s="14">
        <v>10129</v>
      </c>
      <c r="BA9" s="14">
        <v>622</v>
      </c>
      <c r="BB9" s="14">
        <v>658</v>
      </c>
      <c r="BC9" s="14">
        <v>9157</v>
      </c>
      <c r="BD9" s="14">
        <v>704</v>
      </c>
      <c r="BE9" s="14">
        <v>2339</v>
      </c>
      <c r="BF9" s="14">
        <v>386</v>
      </c>
      <c r="BG9" s="14">
        <v>230</v>
      </c>
      <c r="BH9" s="14">
        <v>3071</v>
      </c>
      <c r="BI9" s="14">
        <v>902</v>
      </c>
      <c r="BJ9" s="14">
        <v>543</v>
      </c>
      <c r="BK9" s="14">
        <v>166</v>
      </c>
      <c r="BL9" s="14">
        <v>92</v>
      </c>
      <c r="BM9" s="14">
        <v>62</v>
      </c>
      <c r="BN9" s="14">
        <v>68</v>
      </c>
      <c r="BO9" s="14">
        <v>166</v>
      </c>
      <c r="BP9" s="14">
        <v>69</v>
      </c>
      <c r="BQ9" s="14">
        <v>135</v>
      </c>
      <c r="BR9" s="14">
        <v>21</v>
      </c>
      <c r="BS9" s="14">
        <v>52</v>
      </c>
      <c r="BT9" s="14">
        <v>20</v>
      </c>
      <c r="BU9" s="14">
        <v>31</v>
      </c>
      <c r="BV9" s="14">
        <v>30</v>
      </c>
      <c r="BW9" s="14">
        <v>49</v>
      </c>
      <c r="BX9" s="14">
        <v>21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21019</v>
      </c>
      <c r="E10" s="14">
        <v>927</v>
      </c>
      <c r="F10" s="14">
        <v>1898</v>
      </c>
      <c r="G10" s="14" t="s">
        <v>206</v>
      </c>
      <c r="H10" s="14">
        <v>4656</v>
      </c>
      <c r="I10" s="14">
        <v>923</v>
      </c>
      <c r="J10" s="14">
        <v>466</v>
      </c>
      <c r="K10" s="14">
        <v>691</v>
      </c>
      <c r="L10" s="14">
        <v>385</v>
      </c>
      <c r="M10" s="14">
        <v>299</v>
      </c>
      <c r="N10" s="14">
        <v>194</v>
      </c>
      <c r="O10" s="14">
        <v>1411</v>
      </c>
      <c r="P10" s="14">
        <v>1190</v>
      </c>
      <c r="Q10" s="14">
        <v>3574</v>
      </c>
      <c r="R10" s="14">
        <v>1619</v>
      </c>
      <c r="S10" s="14">
        <v>215</v>
      </c>
      <c r="T10" s="14">
        <v>55</v>
      </c>
      <c r="U10" s="14">
        <v>70</v>
      </c>
      <c r="V10" s="14">
        <v>30</v>
      </c>
      <c r="W10" s="14">
        <v>137</v>
      </c>
      <c r="X10" s="14">
        <v>116</v>
      </c>
      <c r="Y10" s="14">
        <v>51</v>
      </c>
      <c r="Z10" s="14">
        <v>287</v>
      </c>
      <c r="AA10" s="14">
        <v>406</v>
      </c>
      <c r="AB10" s="14">
        <v>80</v>
      </c>
      <c r="AC10" s="14">
        <v>33</v>
      </c>
      <c r="AD10" s="14">
        <v>132</v>
      </c>
      <c r="AE10" s="14">
        <v>262</v>
      </c>
      <c r="AF10" s="14">
        <v>148</v>
      </c>
      <c r="AG10" s="14">
        <v>30</v>
      </c>
      <c r="AH10" s="14">
        <v>20</v>
      </c>
      <c r="AI10" s="14">
        <v>12</v>
      </c>
      <c r="AJ10" s="14">
        <v>20</v>
      </c>
      <c r="AK10" s="14">
        <v>54</v>
      </c>
      <c r="AL10" s="14">
        <v>64</v>
      </c>
      <c r="AM10" s="14">
        <v>34</v>
      </c>
      <c r="AN10" s="14">
        <v>17</v>
      </c>
      <c r="AO10" s="14">
        <v>22</v>
      </c>
      <c r="AP10" s="14">
        <v>24</v>
      </c>
      <c r="AQ10" s="14">
        <v>15</v>
      </c>
      <c r="AR10" s="14">
        <v>174</v>
      </c>
      <c r="AS10" s="14">
        <v>12</v>
      </c>
      <c r="AT10" s="14">
        <v>25</v>
      </c>
      <c r="AU10" s="14">
        <v>33</v>
      </c>
      <c r="AV10" s="14">
        <v>44</v>
      </c>
      <c r="AW10" s="14">
        <v>40</v>
      </c>
      <c r="AX10" s="14">
        <v>34</v>
      </c>
      <c r="AY10" s="14">
        <v>90</v>
      </c>
      <c r="AZ10" s="14">
        <v>7794</v>
      </c>
      <c r="BA10" s="14">
        <v>537</v>
      </c>
      <c r="BB10" s="14">
        <v>572</v>
      </c>
      <c r="BC10" s="14">
        <v>8444</v>
      </c>
      <c r="BD10" s="14">
        <v>330</v>
      </c>
      <c r="BE10" s="14">
        <v>3048</v>
      </c>
      <c r="BF10" s="14">
        <v>351</v>
      </c>
      <c r="BG10" s="14">
        <v>187</v>
      </c>
      <c r="BH10" s="14">
        <v>2608</v>
      </c>
      <c r="BI10" s="14">
        <v>625</v>
      </c>
      <c r="BJ10" s="14">
        <v>416</v>
      </c>
      <c r="BK10" s="14">
        <v>116</v>
      </c>
      <c r="BL10" s="14">
        <v>94</v>
      </c>
      <c r="BM10" s="14">
        <v>49</v>
      </c>
      <c r="BN10" s="14">
        <v>37</v>
      </c>
      <c r="BO10" s="80">
        <v>163</v>
      </c>
      <c r="BP10" s="80">
        <v>90</v>
      </c>
      <c r="BQ10" s="14">
        <v>91</v>
      </c>
      <c r="BR10" s="14">
        <v>17</v>
      </c>
      <c r="BS10" s="14">
        <v>55</v>
      </c>
      <c r="BT10" s="14">
        <v>22</v>
      </c>
      <c r="BU10" s="14">
        <v>26</v>
      </c>
      <c r="BV10" s="14">
        <v>20</v>
      </c>
      <c r="BW10" s="14">
        <v>78</v>
      </c>
      <c r="BX10" s="14">
        <v>21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47326</v>
      </c>
      <c r="E11" s="14">
        <v>2177</v>
      </c>
      <c r="F11" s="14">
        <v>2214</v>
      </c>
      <c r="G11" s="14">
        <v>3546</v>
      </c>
      <c r="H11" s="14" t="s">
        <v>206</v>
      </c>
      <c r="I11" s="14">
        <v>1659</v>
      </c>
      <c r="J11" s="14">
        <v>2720</v>
      </c>
      <c r="K11" s="14">
        <v>3912</v>
      </c>
      <c r="L11" s="14">
        <v>929</v>
      </c>
      <c r="M11" s="14">
        <v>930</v>
      </c>
      <c r="N11" s="14">
        <v>452</v>
      </c>
      <c r="O11" s="14">
        <v>3499</v>
      </c>
      <c r="P11" s="14">
        <v>3171</v>
      </c>
      <c r="Q11" s="14">
        <v>9058</v>
      </c>
      <c r="R11" s="14">
        <v>4020</v>
      </c>
      <c r="S11" s="14">
        <v>669</v>
      </c>
      <c r="T11" s="14">
        <v>138</v>
      </c>
      <c r="U11" s="14">
        <v>269</v>
      </c>
      <c r="V11" s="14">
        <v>76</v>
      </c>
      <c r="W11" s="14">
        <v>191</v>
      </c>
      <c r="X11" s="14">
        <v>309</v>
      </c>
      <c r="Y11" s="14">
        <v>102</v>
      </c>
      <c r="Z11" s="14">
        <v>719</v>
      </c>
      <c r="AA11" s="14">
        <v>1311</v>
      </c>
      <c r="AB11" s="14">
        <v>196</v>
      </c>
      <c r="AC11" s="14">
        <v>157</v>
      </c>
      <c r="AD11" s="14">
        <v>319</v>
      </c>
      <c r="AE11" s="14">
        <v>1182</v>
      </c>
      <c r="AF11" s="14">
        <v>569</v>
      </c>
      <c r="AG11" s="14">
        <v>126</v>
      </c>
      <c r="AH11" s="14">
        <v>76</v>
      </c>
      <c r="AI11" s="14">
        <v>51</v>
      </c>
      <c r="AJ11" s="14">
        <v>35</v>
      </c>
      <c r="AK11" s="14">
        <v>148</v>
      </c>
      <c r="AL11" s="14">
        <v>370</v>
      </c>
      <c r="AM11" s="14">
        <v>86</v>
      </c>
      <c r="AN11" s="14">
        <v>29</v>
      </c>
      <c r="AO11" s="14">
        <v>74</v>
      </c>
      <c r="AP11" s="14">
        <v>103</v>
      </c>
      <c r="AQ11" s="14">
        <v>48</v>
      </c>
      <c r="AR11" s="14">
        <v>760</v>
      </c>
      <c r="AS11" s="14">
        <v>40</v>
      </c>
      <c r="AT11" s="14">
        <v>115</v>
      </c>
      <c r="AU11" s="14">
        <v>161</v>
      </c>
      <c r="AV11" s="14">
        <v>86</v>
      </c>
      <c r="AW11" s="14">
        <v>115</v>
      </c>
      <c r="AX11" s="14">
        <v>95</v>
      </c>
      <c r="AY11" s="14">
        <v>314</v>
      </c>
      <c r="AZ11" s="14">
        <v>19748</v>
      </c>
      <c r="BA11" s="14">
        <v>1609</v>
      </c>
      <c r="BB11" s="14">
        <v>2196</v>
      </c>
      <c r="BC11" s="14">
        <v>27113</v>
      </c>
      <c r="BD11" s="14">
        <v>1226</v>
      </c>
      <c r="BE11" s="14">
        <v>11005</v>
      </c>
      <c r="BF11" s="14">
        <v>1203</v>
      </c>
      <c r="BG11" s="14">
        <v>507</v>
      </c>
      <c r="BH11" s="14">
        <v>6929</v>
      </c>
      <c r="BI11" s="14">
        <v>1776</v>
      </c>
      <c r="BJ11" s="14">
        <v>997</v>
      </c>
      <c r="BK11" s="14">
        <v>242</v>
      </c>
      <c r="BL11" s="14">
        <v>404</v>
      </c>
      <c r="BM11" s="14">
        <v>140</v>
      </c>
      <c r="BN11" s="14">
        <v>147</v>
      </c>
      <c r="BO11" s="80">
        <v>672</v>
      </c>
      <c r="BP11" s="80">
        <v>213</v>
      </c>
      <c r="BQ11" s="14">
        <v>427</v>
      </c>
      <c r="BR11" s="14">
        <v>71</v>
      </c>
      <c r="BS11" s="14">
        <v>211</v>
      </c>
      <c r="BT11" s="14">
        <v>87</v>
      </c>
      <c r="BU11" s="14">
        <v>241</v>
      </c>
      <c r="BV11" s="14">
        <v>116</v>
      </c>
      <c r="BW11" s="14">
        <v>397</v>
      </c>
      <c r="BX11" s="14">
        <v>102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15266</v>
      </c>
      <c r="E12" s="14">
        <v>635</v>
      </c>
      <c r="F12" s="14">
        <v>916</v>
      </c>
      <c r="G12" s="14">
        <v>1113</v>
      </c>
      <c r="H12" s="14">
        <v>2461</v>
      </c>
      <c r="I12" s="14" t="s">
        <v>206</v>
      </c>
      <c r="J12" s="14">
        <v>611</v>
      </c>
      <c r="K12" s="14">
        <v>440</v>
      </c>
      <c r="L12" s="14">
        <v>306</v>
      </c>
      <c r="M12" s="14">
        <v>231</v>
      </c>
      <c r="N12" s="14">
        <v>174</v>
      </c>
      <c r="O12" s="14">
        <v>1092</v>
      </c>
      <c r="P12" s="14">
        <v>944</v>
      </c>
      <c r="Q12" s="14">
        <v>2966</v>
      </c>
      <c r="R12" s="14">
        <v>1304</v>
      </c>
      <c r="S12" s="14">
        <v>298</v>
      </c>
      <c r="T12" s="14">
        <v>63</v>
      </c>
      <c r="U12" s="14">
        <v>56</v>
      </c>
      <c r="V12" s="14">
        <v>36</v>
      </c>
      <c r="W12" s="14">
        <v>59</v>
      </c>
      <c r="X12" s="14">
        <v>116</v>
      </c>
      <c r="Y12" s="14">
        <v>59</v>
      </c>
      <c r="Z12" s="14">
        <v>188</v>
      </c>
      <c r="AA12" s="14">
        <v>261</v>
      </c>
      <c r="AB12" s="14">
        <v>42</v>
      </c>
      <c r="AC12" s="14">
        <v>42</v>
      </c>
      <c r="AD12" s="14">
        <v>104</v>
      </c>
      <c r="AE12" s="14">
        <v>179</v>
      </c>
      <c r="AF12" s="14">
        <v>79</v>
      </c>
      <c r="AG12" s="14">
        <v>22</v>
      </c>
      <c r="AH12" s="14">
        <v>8</v>
      </c>
      <c r="AI12" s="14">
        <v>13</v>
      </c>
      <c r="AJ12" s="14">
        <v>12</v>
      </c>
      <c r="AK12" s="14">
        <v>31</v>
      </c>
      <c r="AL12" s="14">
        <v>54</v>
      </c>
      <c r="AM12" s="14">
        <v>35</v>
      </c>
      <c r="AN12" s="14">
        <v>2</v>
      </c>
      <c r="AO12" s="14">
        <v>19</v>
      </c>
      <c r="AP12" s="14">
        <v>20</v>
      </c>
      <c r="AQ12" s="14">
        <v>12</v>
      </c>
      <c r="AR12" s="14">
        <v>102</v>
      </c>
      <c r="AS12" s="14">
        <v>8</v>
      </c>
      <c r="AT12" s="14">
        <v>23</v>
      </c>
      <c r="AU12" s="14">
        <v>29</v>
      </c>
      <c r="AV12" s="14">
        <v>18</v>
      </c>
      <c r="AW12" s="14">
        <v>10</v>
      </c>
      <c r="AX12" s="14">
        <v>24</v>
      </c>
      <c r="AY12" s="14">
        <v>49</v>
      </c>
      <c r="AZ12" s="14">
        <v>6306</v>
      </c>
      <c r="BA12" s="14">
        <v>362</v>
      </c>
      <c r="BB12" s="14">
        <v>384</v>
      </c>
      <c r="BC12" s="14">
        <v>6376</v>
      </c>
      <c r="BD12" s="14">
        <v>264</v>
      </c>
      <c r="BE12" s="14">
        <v>1842</v>
      </c>
      <c r="BF12" s="14">
        <v>283</v>
      </c>
      <c r="BG12" s="14">
        <v>153</v>
      </c>
      <c r="BH12" s="14">
        <v>2223</v>
      </c>
      <c r="BI12" s="14">
        <v>484</v>
      </c>
      <c r="BJ12" s="14">
        <v>364</v>
      </c>
      <c r="BK12" s="14">
        <v>88</v>
      </c>
      <c r="BL12" s="14">
        <v>182</v>
      </c>
      <c r="BM12" s="14">
        <v>50</v>
      </c>
      <c r="BN12" s="14">
        <v>27</v>
      </c>
      <c r="BO12" s="81">
        <v>99</v>
      </c>
      <c r="BP12" s="81">
        <v>73</v>
      </c>
      <c r="BQ12" s="14">
        <v>69</v>
      </c>
      <c r="BR12" s="14">
        <v>13</v>
      </c>
      <c r="BS12" s="14">
        <v>37</v>
      </c>
      <c r="BT12" s="14">
        <v>19</v>
      </c>
      <c r="BU12" s="14">
        <v>29</v>
      </c>
      <c r="BV12" s="14">
        <v>20</v>
      </c>
      <c r="BW12" s="14">
        <v>35</v>
      </c>
      <c r="BX12" s="14">
        <v>22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16399</v>
      </c>
      <c r="E13" s="14">
        <v>448</v>
      </c>
      <c r="F13" s="14">
        <v>303</v>
      </c>
      <c r="G13" s="14">
        <v>450</v>
      </c>
      <c r="H13" s="14">
        <v>3594</v>
      </c>
      <c r="I13" s="14">
        <v>492</v>
      </c>
      <c r="J13" s="14" t="s">
        <v>206</v>
      </c>
      <c r="K13" s="14">
        <v>1130</v>
      </c>
      <c r="L13" s="14">
        <v>362</v>
      </c>
      <c r="M13" s="14">
        <v>318</v>
      </c>
      <c r="N13" s="14">
        <v>196</v>
      </c>
      <c r="O13" s="14">
        <v>1173</v>
      </c>
      <c r="P13" s="14">
        <v>961</v>
      </c>
      <c r="Q13" s="14">
        <v>3026</v>
      </c>
      <c r="R13" s="14">
        <v>1439</v>
      </c>
      <c r="S13" s="14">
        <v>581</v>
      </c>
      <c r="T13" s="14">
        <v>46</v>
      </c>
      <c r="U13" s="14">
        <v>80</v>
      </c>
      <c r="V13" s="14">
        <v>19</v>
      </c>
      <c r="W13" s="14">
        <v>54</v>
      </c>
      <c r="X13" s="14">
        <v>98</v>
      </c>
      <c r="Y13" s="14">
        <v>41</v>
      </c>
      <c r="Z13" s="14">
        <v>218</v>
      </c>
      <c r="AA13" s="14">
        <v>275</v>
      </c>
      <c r="AB13" s="14">
        <v>66</v>
      </c>
      <c r="AC13" s="14">
        <v>41</v>
      </c>
      <c r="AD13" s="14">
        <v>98</v>
      </c>
      <c r="AE13" s="14">
        <v>211</v>
      </c>
      <c r="AF13" s="14">
        <v>99</v>
      </c>
      <c r="AG13" s="14">
        <v>29</v>
      </c>
      <c r="AH13" s="14">
        <v>12</v>
      </c>
      <c r="AI13" s="14">
        <v>11</v>
      </c>
      <c r="AJ13" s="14">
        <v>5</v>
      </c>
      <c r="AK13" s="14">
        <v>37</v>
      </c>
      <c r="AL13" s="14">
        <v>48</v>
      </c>
      <c r="AM13" s="14">
        <v>24</v>
      </c>
      <c r="AN13" s="14">
        <v>3</v>
      </c>
      <c r="AO13" s="14">
        <v>29</v>
      </c>
      <c r="AP13" s="14">
        <v>38</v>
      </c>
      <c r="AQ13" s="14">
        <v>7</v>
      </c>
      <c r="AR13" s="14">
        <v>99</v>
      </c>
      <c r="AS13" s="14">
        <v>13</v>
      </c>
      <c r="AT13" s="14">
        <v>52</v>
      </c>
      <c r="AU13" s="14">
        <v>59</v>
      </c>
      <c r="AV13" s="14">
        <v>22</v>
      </c>
      <c r="AW13" s="14">
        <v>21</v>
      </c>
      <c r="AX13" s="14">
        <v>20</v>
      </c>
      <c r="AY13" s="14">
        <v>51</v>
      </c>
      <c r="AZ13" s="14">
        <v>6599</v>
      </c>
      <c r="BA13" s="14">
        <v>382</v>
      </c>
      <c r="BB13" s="14">
        <v>437</v>
      </c>
      <c r="BC13" s="14">
        <v>7300</v>
      </c>
      <c r="BD13" s="14">
        <v>178</v>
      </c>
      <c r="BE13" s="14">
        <v>2603</v>
      </c>
      <c r="BF13" s="14">
        <v>308</v>
      </c>
      <c r="BG13" s="14">
        <v>157</v>
      </c>
      <c r="BH13" s="14">
        <v>2224</v>
      </c>
      <c r="BI13" s="14">
        <v>557</v>
      </c>
      <c r="BJ13" s="14">
        <v>332</v>
      </c>
      <c r="BK13" s="14">
        <v>101</v>
      </c>
      <c r="BL13" s="14">
        <v>342</v>
      </c>
      <c r="BM13" s="14">
        <v>33</v>
      </c>
      <c r="BN13" s="14">
        <v>61</v>
      </c>
      <c r="BO13" s="14">
        <v>90</v>
      </c>
      <c r="BP13" s="14">
        <v>67</v>
      </c>
      <c r="BQ13" s="14">
        <v>81</v>
      </c>
      <c r="BR13" s="14">
        <v>12</v>
      </c>
      <c r="BS13" s="14">
        <v>14</v>
      </c>
      <c r="BT13" s="14">
        <v>14</v>
      </c>
      <c r="BU13" s="14">
        <v>26</v>
      </c>
      <c r="BV13" s="14">
        <v>23</v>
      </c>
      <c r="BW13" s="14">
        <v>41</v>
      </c>
      <c r="BX13" s="14">
        <v>36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32357</v>
      </c>
      <c r="E14" s="14">
        <v>819</v>
      </c>
      <c r="F14" s="14">
        <v>469</v>
      </c>
      <c r="G14" s="14">
        <v>683</v>
      </c>
      <c r="H14" s="14">
        <v>5076</v>
      </c>
      <c r="I14" s="14">
        <v>468</v>
      </c>
      <c r="J14" s="14">
        <v>1012</v>
      </c>
      <c r="K14" s="14" t="s">
        <v>206</v>
      </c>
      <c r="L14" s="14">
        <v>1913</v>
      </c>
      <c r="M14" s="14">
        <v>1574</v>
      </c>
      <c r="N14" s="14">
        <v>548</v>
      </c>
      <c r="O14" s="14">
        <v>2791</v>
      </c>
      <c r="P14" s="14">
        <v>2217</v>
      </c>
      <c r="Q14" s="14">
        <v>6121</v>
      </c>
      <c r="R14" s="14">
        <v>2864</v>
      </c>
      <c r="S14" s="14">
        <v>856</v>
      </c>
      <c r="T14" s="14">
        <v>94</v>
      </c>
      <c r="U14" s="14">
        <v>146</v>
      </c>
      <c r="V14" s="14">
        <v>63</v>
      </c>
      <c r="W14" s="14">
        <v>138</v>
      </c>
      <c r="X14" s="14">
        <v>300</v>
      </c>
      <c r="Y14" s="14">
        <v>121</v>
      </c>
      <c r="Z14" s="14">
        <v>455</v>
      </c>
      <c r="AA14" s="14">
        <v>626</v>
      </c>
      <c r="AB14" s="14">
        <v>141</v>
      </c>
      <c r="AC14" s="14">
        <v>103</v>
      </c>
      <c r="AD14" s="14">
        <v>200</v>
      </c>
      <c r="AE14" s="14">
        <v>574</v>
      </c>
      <c r="AF14" s="14">
        <v>300</v>
      </c>
      <c r="AG14" s="14">
        <v>73</v>
      </c>
      <c r="AH14" s="14">
        <v>36</v>
      </c>
      <c r="AI14" s="14">
        <v>29</v>
      </c>
      <c r="AJ14" s="14">
        <v>45</v>
      </c>
      <c r="AK14" s="14">
        <v>111</v>
      </c>
      <c r="AL14" s="14">
        <v>146</v>
      </c>
      <c r="AM14" s="14">
        <v>58</v>
      </c>
      <c r="AN14" s="14">
        <v>36</v>
      </c>
      <c r="AO14" s="14">
        <v>77</v>
      </c>
      <c r="AP14" s="14">
        <v>71</v>
      </c>
      <c r="AQ14" s="14">
        <v>41</v>
      </c>
      <c r="AR14" s="14">
        <v>274</v>
      </c>
      <c r="AS14" s="14">
        <v>44</v>
      </c>
      <c r="AT14" s="14">
        <v>85</v>
      </c>
      <c r="AU14" s="14">
        <v>175</v>
      </c>
      <c r="AV14" s="14">
        <v>72</v>
      </c>
      <c r="AW14" s="14">
        <v>60</v>
      </c>
      <c r="AX14" s="14">
        <v>82</v>
      </c>
      <c r="AY14" s="14">
        <v>170</v>
      </c>
      <c r="AZ14" s="14">
        <v>13993</v>
      </c>
      <c r="BA14" s="14">
        <v>888</v>
      </c>
      <c r="BB14" s="14">
        <v>1147</v>
      </c>
      <c r="BC14" s="14">
        <v>12726</v>
      </c>
      <c r="BD14" s="14">
        <v>298</v>
      </c>
      <c r="BE14" s="14">
        <v>3197</v>
      </c>
      <c r="BF14" s="14">
        <v>624</v>
      </c>
      <c r="BG14" s="14">
        <v>337</v>
      </c>
      <c r="BH14" s="14">
        <v>4527</v>
      </c>
      <c r="BI14" s="14">
        <v>1149</v>
      </c>
      <c r="BJ14" s="14">
        <v>695</v>
      </c>
      <c r="BK14" s="14">
        <v>227</v>
      </c>
      <c r="BL14" s="14">
        <v>431</v>
      </c>
      <c r="BM14" s="14">
        <v>88</v>
      </c>
      <c r="BN14" s="14">
        <v>58</v>
      </c>
      <c r="BO14" s="82">
        <v>220</v>
      </c>
      <c r="BP14" s="82">
        <v>141</v>
      </c>
      <c r="BQ14" s="14">
        <v>249</v>
      </c>
      <c r="BR14" s="14">
        <v>52</v>
      </c>
      <c r="BS14" s="14">
        <v>86</v>
      </c>
      <c r="BT14" s="14">
        <v>39</v>
      </c>
      <c r="BU14" s="14">
        <v>63</v>
      </c>
      <c r="BV14" s="14">
        <v>53</v>
      </c>
      <c r="BW14" s="14">
        <v>104</v>
      </c>
      <c r="BX14" s="14">
        <v>88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48749</v>
      </c>
      <c r="E15" s="14">
        <v>1051</v>
      </c>
      <c r="F15" s="14">
        <v>334</v>
      </c>
      <c r="G15" s="14">
        <v>275</v>
      </c>
      <c r="H15" s="14">
        <v>851</v>
      </c>
      <c r="I15" s="14">
        <v>211</v>
      </c>
      <c r="J15" s="14">
        <v>260</v>
      </c>
      <c r="K15" s="14">
        <v>1394</v>
      </c>
      <c r="L15" s="14" t="s">
        <v>206</v>
      </c>
      <c r="M15" s="14">
        <v>3178</v>
      </c>
      <c r="N15" s="14">
        <v>906</v>
      </c>
      <c r="O15" s="14">
        <v>5634</v>
      </c>
      <c r="P15" s="14">
        <v>8845</v>
      </c>
      <c r="Q15" s="14">
        <v>11722</v>
      </c>
      <c r="R15" s="14">
        <v>4641</v>
      </c>
      <c r="S15" s="14">
        <v>492</v>
      </c>
      <c r="T15" s="14">
        <v>154</v>
      </c>
      <c r="U15" s="14">
        <v>174</v>
      </c>
      <c r="V15" s="14">
        <v>106</v>
      </c>
      <c r="W15" s="14">
        <v>225</v>
      </c>
      <c r="X15" s="14">
        <v>461</v>
      </c>
      <c r="Y15" s="14">
        <v>201</v>
      </c>
      <c r="Z15" s="14">
        <v>793</v>
      </c>
      <c r="AA15" s="14">
        <v>1062</v>
      </c>
      <c r="AB15" s="14">
        <v>227</v>
      </c>
      <c r="AC15" s="14">
        <v>178</v>
      </c>
      <c r="AD15" s="14">
        <v>426</v>
      </c>
      <c r="AE15" s="14">
        <v>1006</v>
      </c>
      <c r="AF15" s="14">
        <v>664</v>
      </c>
      <c r="AG15" s="14">
        <v>111</v>
      </c>
      <c r="AH15" s="14">
        <v>107</v>
      </c>
      <c r="AI15" s="14">
        <v>40</v>
      </c>
      <c r="AJ15" s="14">
        <v>67</v>
      </c>
      <c r="AK15" s="14">
        <v>232</v>
      </c>
      <c r="AL15" s="14">
        <v>313</v>
      </c>
      <c r="AM15" s="14">
        <v>169</v>
      </c>
      <c r="AN15" s="14">
        <v>59</v>
      </c>
      <c r="AO15" s="14">
        <v>113</v>
      </c>
      <c r="AP15" s="14">
        <v>95</v>
      </c>
      <c r="AQ15" s="14">
        <v>55</v>
      </c>
      <c r="AR15" s="14">
        <v>661</v>
      </c>
      <c r="AS15" s="14">
        <v>100</v>
      </c>
      <c r="AT15" s="14">
        <v>158</v>
      </c>
      <c r="AU15" s="14">
        <v>192</v>
      </c>
      <c r="AV15" s="14">
        <v>133</v>
      </c>
      <c r="AW15" s="14">
        <v>151</v>
      </c>
      <c r="AX15" s="14">
        <v>196</v>
      </c>
      <c r="AY15" s="14">
        <v>326</v>
      </c>
      <c r="AZ15" s="14">
        <v>30842</v>
      </c>
      <c r="BA15" s="14">
        <v>1490</v>
      </c>
      <c r="BB15" s="14">
        <v>2207</v>
      </c>
      <c r="BC15" s="14">
        <v>18068</v>
      </c>
      <c r="BD15" s="14">
        <v>439</v>
      </c>
      <c r="BE15" s="14">
        <v>519</v>
      </c>
      <c r="BF15" s="14">
        <v>1070</v>
      </c>
      <c r="BG15" s="14">
        <v>934</v>
      </c>
      <c r="BH15" s="14">
        <v>9266</v>
      </c>
      <c r="BI15" s="14">
        <v>1943</v>
      </c>
      <c r="BJ15" s="14">
        <v>1106</v>
      </c>
      <c r="BK15" s="14">
        <v>270</v>
      </c>
      <c r="BL15" s="14">
        <v>201</v>
      </c>
      <c r="BM15" s="14">
        <v>137</v>
      </c>
      <c r="BN15" s="14">
        <v>145</v>
      </c>
      <c r="BO15" s="14">
        <v>443</v>
      </c>
      <c r="BP15" s="14">
        <v>278</v>
      </c>
      <c r="BQ15" s="14">
        <v>306</v>
      </c>
      <c r="BR15" s="14">
        <v>75</v>
      </c>
      <c r="BS15" s="14">
        <v>210</v>
      </c>
      <c r="BT15" s="14">
        <v>103</v>
      </c>
      <c r="BU15" s="14">
        <v>141</v>
      </c>
      <c r="BV15" s="14">
        <v>134</v>
      </c>
      <c r="BW15" s="14">
        <v>228</v>
      </c>
      <c r="BX15" s="14">
        <v>120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32358</v>
      </c>
      <c r="E16" s="14">
        <v>639</v>
      </c>
      <c r="F16" s="14">
        <v>202</v>
      </c>
      <c r="G16" s="14">
        <v>239</v>
      </c>
      <c r="H16" s="14">
        <v>830</v>
      </c>
      <c r="I16" s="14">
        <v>151</v>
      </c>
      <c r="J16" s="14">
        <v>272</v>
      </c>
      <c r="K16" s="14">
        <v>1039</v>
      </c>
      <c r="L16" s="14">
        <v>2960</v>
      </c>
      <c r="M16" s="14" t="s">
        <v>206</v>
      </c>
      <c r="N16" s="14">
        <v>2311</v>
      </c>
      <c r="O16" s="14">
        <v>5336</v>
      </c>
      <c r="P16" s="14">
        <v>2263</v>
      </c>
      <c r="Q16" s="14">
        <v>6844</v>
      </c>
      <c r="R16" s="14">
        <v>2969</v>
      </c>
      <c r="S16" s="14">
        <v>441</v>
      </c>
      <c r="T16" s="14">
        <v>86</v>
      </c>
      <c r="U16" s="14">
        <v>120</v>
      </c>
      <c r="V16" s="14">
        <v>43</v>
      </c>
      <c r="W16" s="14">
        <v>174</v>
      </c>
      <c r="X16" s="14">
        <v>415</v>
      </c>
      <c r="Y16" s="14">
        <v>101</v>
      </c>
      <c r="Z16" s="14">
        <v>631</v>
      </c>
      <c r="AA16" s="14">
        <v>874</v>
      </c>
      <c r="AB16" s="14">
        <v>246</v>
      </c>
      <c r="AC16" s="14">
        <v>150</v>
      </c>
      <c r="AD16" s="14">
        <v>183</v>
      </c>
      <c r="AE16" s="14">
        <v>631</v>
      </c>
      <c r="AF16" s="14">
        <v>377</v>
      </c>
      <c r="AG16" s="14">
        <v>103</v>
      </c>
      <c r="AH16" s="14">
        <v>50</v>
      </c>
      <c r="AI16" s="14">
        <v>27</v>
      </c>
      <c r="AJ16" s="14">
        <v>35</v>
      </c>
      <c r="AK16" s="14">
        <v>94</v>
      </c>
      <c r="AL16" s="14">
        <v>183</v>
      </c>
      <c r="AM16" s="14">
        <v>76</v>
      </c>
      <c r="AN16" s="14">
        <v>34</v>
      </c>
      <c r="AO16" s="14">
        <v>79</v>
      </c>
      <c r="AP16" s="14">
        <v>75</v>
      </c>
      <c r="AQ16" s="14">
        <v>40</v>
      </c>
      <c r="AR16" s="14">
        <v>396</v>
      </c>
      <c r="AS16" s="14">
        <v>64</v>
      </c>
      <c r="AT16" s="80">
        <v>39</v>
      </c>
      <c r="AU16" s="80">
        <v>124</v>
      </c>
      <c r="AV16" s="14">
        <v>80</v>
      </c>
      <c r="AW16" s="14">
        <v>88</v>
      </c>
      <c r="AX16" s="14">
        <v>86</v>
      </c>
      <c r="AY16" s="14">
        <v>158</v>
      </c>
      <c r="AZ16" s="14">
        <v>17412</v>
      </c>
      <c r="BA16" s="14">
        <v>1221</v>
      </c>
      <c r="BB16" s="14">
        <v>1294</v>
      </c>
      <c r="BC16" s="14">
        <v>11567</v>
      </c>
      <c r="BD16" s="14">
        <v>244</v>
      </c>
      <c r="BE16" s="14">
        <v>509</v>
      </c>
      <c r="BF16" s="14">
        <v>1548</v>
      </c>
      <c r="BG16" s="14">
        <v>366</v>
      </c>
      <c r="BH16" s="14">
        <v>5183</v>
      </c>
      <c r="BI16" s="14">
        <v>1115</v>
      </c>
      <c r="BJ16" s="14">
        <v>654</v>
      </c>
      <c r="BK16" s="14">
        <v>202</v>
      </c>
      <c r="BL16" s="14">
        <v>195</v>
      </c>
      <c r="BM16" s="14">
        <v>122</v>
      </c>
      <c r="BN16" s="14">
        <v>132</v>
      </c>
      <c r="BO16" s="80">
        <v>303</v>
      </c>
      <c r="BP16" s="80">
        <v>137</v>
      </c>
      <c r="BQ16" s="14">
        <v>186</v>
      </c>
      <c r="BR16" s="14">
        <v>103</v>
      </c>
      <c r="BS16" s="14">
        <v>126</v>
      </c>
      <c r="BT16" s="14">
        <v>55</v>
      </c>
      <c r="BU16" s="14">
        <v>87</v>
      </c>
      <c r="BV16" s="14">
        <v>78</v>
      </c>
      <c r="BW16" s="14">
        <v>158</v>
      </c>
      <c r="BX16" s="14">
        <v>64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29812</v>
      </c>
      <c r="E17" s="14">
        <v>551</v>
      </c>
      <c r="F17" s="14">
        <v>157</v>
      </c>
      <c r="G17" s="14">
        <v>157</v>
      </c>
      <c r="H17" s="14">
        <v>411</v>
      </c>
      <c r="I17" s="14">
        <v>110</v>
      </c>
      <c r="J17" s="14">
        <v>146</v>
      </c>
      <c r="K17" s="14">
        <v>384</v>
      </c>
      <c r="L17" s="14">
        <v>1015</v>
      </c>
      <c r="M17" s="14">
        <v>2494</v>
      </c>
      <c r="N17" s="14" t="s">
        <v>206</v>
      </c>
      <c r="O17" s="14">
        <v>6617</v>
      </c>
      <c r="P17" s="14">
        <v>1785</v>
      </c>
      <c r="Q17" s="14">
        <v>6495</v>
      </c>
      <c r="R17" s="14">
        <v>2774</v>
      </c>
      <c r="S17" s="14">
        <v>932</v>
      </c>
      <c r="T17" s="14">
        <v>163</v>
      </c>
      <c r="U17" s="14">
        <v>141</v>
      </c>
      <c r="V17" s="14">
        <v>46</v>
      </c>
      <c r="W17" s="14">
        <v>166</v>
      </c>
      <c r="X17" s="14">
        <v>1018</v>
      </c>
      <c r="Y17" s="14">
        <v>89</v>
      </c>
      <c r="Z17" s="14">
        <v>517</v>
      </c>
      <c r="AA17" s="14">
        <v>734</v>
      </c>
      <c r="AB17" s="14">
        <v>129</v>
      </c>
      <c r="AC17" s="14">
        <v>127</v>
      </c>
      <c r="AD17" s="14">
        <v>227</v>
      </c>
      <c r="AE17" s="14">
        <v>578</v>
      </c>
      <c r="AF17" s="14">
        <v>271</v>
      </c>
      <c r="AG17" s="14">
        <v>73</v>
      </c>
      <c r="AH17" s="14">
        <v>29</v>
      </c>
      <c r="AI17" s="14">
        <v>19</v>
      </c>
      <c r="AJ17" s="14">
        <v>17</v>
      </c>
      <c r="AK17" s="14">
        <v>115</v>
      </c>
      <c r="AL17" s="14">
        <v>161</v>
      </c>
      <c r="AM17" s="14">
        <v>62</v>
      </c>
      <c r="AN17" s="14">
        <v>35</v>
      </c>
      <c r="AO17" s="14">
        <v>73</v>
      </c>
      <c r="AP17" s="14">
        <v>59</v>
      </c>
      <c r="AQ17" s="14">
        <v>40</v>
      </c>
      <c r="AR17" s="14">
        <v>331</v>
      </c>
      <c r="AS17" s="14">
        <v>42</v>
      </c>
      <c r="AT17" s="14">
        <v>54</v>
      </c>
      <c r="AU17" s="14">
        <v>98</v>
      </c>
      <c r="AV17" s="14">
        <v>63</v>
      </c>
      <c r="AW17" s="14">
        <v>56</v>
      </c>
      <c r="AX17" s="14">
        <v>77</v>
      </c>
      <c r="AY17" s="14">
        <v>174</v>
      </c>
      <c r="AZ17" s="14">
        <v>17671</v>
      </c>
      <c r="BA17" s="14">
        <v>952</v>
      </c>
      <c r="BB17" s="14">
        <v>1149</v>
      </c>
      <c r="BC17" s="14">
        <v>10509</v>
      </c>
      <c r="BD17" s="14">
        <v>242</v>
      </c>
      <c r="BE17" s="14">
        <v>269</v>
      </c>
      <c r="BF17" s="14">
        <v>1244</v>
      </c>
      <c r="BG17" s="14">
        <v>279</v>
      </c>
      <c r="BH17" s="14">
        <v>4856</v>
      </c>
      <c r="BI17" s="14">
        <v>1023</v>
      </c>
      <c r="BJ17" s="14">
        <v>687</v>
      </c>
      <c r="BK17" s="14">
        <v>169</v>
      </c>
      <c r="BL17" s="14">
        <v>360</v>
      </c>
      <c r="BM17" s="14">
        <v>89</v>
      </c>
      <c r="BN17" s="14">
        <v>82</v>
      </c>
      <c r="BO17" s="14">
        <v>279</v>
      </c>
      <c r="BP17" s="14">
        <v>169</v>
      </c>
      <c r="BQ17" s="14">
        <v>217</v>
      </c>
      <c r="BR17" s="14">
        <v>36</v>
      </c>
      <c r="BS17" s="14">
        <v>98</v>
      </c>
      <c r="BT17" s="14">
        <v>58</v>
      </c>
      <c r="BU17" s="14">
        <v>95</v>
      </c>
      <c r="BV17" s="14">
        <v>38</v>
      </c>
      <c r="BW17" s="14">
        <v>153</v>
      </c>
      <c r="BX17" s="14">
        <v>66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146615</v>
      </c>
      <c r="E18" s="14">
        <v>3839</v>
      </c>
      <c r="F18" s="14">
        <v>1173</v>
      </c>
      <c r="G18" s="14">
        <v>941</v>
      </c>
      <c r="H18" s="14">
        <v>2746</v>
      </c>
      <c r="I18" s="14">
        <v>800</v>
      </c>
      <c r="J18" s="14">
        <v>787</v>
      </c>
      <c r="K18" s="14">
        <v>1768</v>
      </c>
      <c r="L18" s="14">
        <v>5001</v>
      </c>
      <c r="M18" s="14">
        <v>4185</v>
      </c>
      <c r="N18" s="14">
        <v>5277</v>
      </c>
      <c r="O18" s="14" t="s">
        <v>206</v>
      </c>
      <c r="P18" s="14">
        <v>13890</v>
      </c>
      <c r="Q18" s="14">
        <v>57664</v>
      </c>
      <c r="R18" s="14">
        <v>14416</v>
      </c>
      <c r="S18" s="14">
        <v>2182</v>
      </c>
      <c r="T18" s="14">
        <v>474</v>
      </c>
      <c r="U18" s="14">
        <v>661</v>
      </c>
      <c r="V18" s="14">
        <v>195</v>
      </c>
      <c r="W18" s="14">
        <v>940</v>
      </c>
      <c r="X18" s="14">
        <v>2270</v>
      </c>
      <c r="Y18" s="14">
        <v>605</v>
      </c>
      <c r="Z18" s="14">
        <v>2814</v>
      </c>
      <c r="AA18" s="14">
        <v>3942</v>
      </c>
      <c r="AB18" s="14">
        <v>704</v>
      </c>
      <c r="AC18" s="14">
        <v>517</v>
      </c>
      <c r="AD18" s="14">
        <v>1146</v>
      </c>
      <c r="AE18" s="14">
        <v>4193</v>
      </c>
      <c r="AF18" s="14">
        <v>2060</v>
      </c>
      <c r="AG18" s="14">
        <v>383</v>
      </c>
      <c r="AH18" s="14">
        <v>157</v>
      </c>
      <c r="AI18" s="14">
        <v>182</v>
      </c>
      <c r="AJ18" s="14">
        <v>193</v>
      </c>
      <c r="AK18" s="14">
        <v>639</v>
      </c>
      <c r="AL18" s="14">
        <v>1082</v>
      </c>
      <c r="AM18" s="14">
        <v>419</v>
      </c>
      <c r="AN18" s="14">
        <v>169</v>
      </c>
      <c r="AO18" s="14">
        <v>355</v>
      </c>
      <c r="AP18" s="14">
        <v>421</v>
      </c>
      <c r="AQ18" s="14">
        <v>237</v>
      </c>
      <c r="AR18" s="14">
        <v>2946</v>
      </c>
      <c r="AS18" s="14">
        <v>277</v>
      </c>
      <c r="AT18" s="14">
        <v>439</v>
      </c>
      <c r="AU18" s="14">
        <v>810</v>
      </c>
      <c r="AV18" s="14">
        <v>354</v>
      </c>
      <c r="AW18" s="14">
        <v>388</v>
      </c>
      <c r="AX18" s="14">
        <v>709</v>
      </c>
      <c r="AY18" s="14">
        <v>1265</v>
      </c>
      <c r="AZ18" s="14" t="s">
        <v>206</v>
      </c>
      <c r="BA18" s="14">
        <v>5251</v>
      </c>
      <c r="BB18" s="14">
        <v>7782</v>
      </c>
      <c r="BC18" s="14">
        <v>88132</v>
      </c>
      <c r="BD18" s="14">
        <v>1886</v>
      </c>
      <c r="BE18" s="14">
        <v>1891</v>
      </c>
      <c r="BF18" s="14">
        <v>17546</v>
      </c>
      <c r="BG18" s="14">
        <v>1733</v>
      </c>
      <c r="BH18" s="14">
        <v>44384</v>
      </c>
      <c r="BI18" s="14">
        <v>5658</v>
      </c>
      <c r="BJ18" s="14">
        <v>3545</v>
      </c>
      <c r="BK18" s="14">
        <v>1037</v>
      </c>
      <c r="BL18" s="14">
        <v>978</v>
      </c>
      <c r="BM18" s="14">
        <v>499</v>
      </c>
      <c r="BN18" s="14">
        <v>605</v>
      </c>
      <c r="BO18" s="14">
        <v>2034</v>
      </c>
      <c r="BP18" s="14">
        <v>755</v>
      </c>
      <c r="BQ18" s="14">
        <v>1545</v>
      </c>
      <c r="BR18" s="14">
        <v>254</v>
      </c>
      <c r="BS18" s="14">
        <v>609</v>
      </c>
      <c r="BT18" s="14">
        <v>355</v>
      </c>
      <c r="BU18" s="14">
        <v>640</v>
      </c>
      <c r="BV18" s="14">
        <v>361</v>
      </c>
      <c r="BW18" s="14">
        <v>1379</v>
      </c>
      <c r="BX18" s="14">
        <v>438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129164</v>
      </c>
      <c r="E19" s="14">
        <v>3475</v>
      </c>
      <c r="F19" s="14">
        <v>877</v>
      </c>
      <c r="G19" s="14">
        <v>795</v>
      </c>
      <c r="H19" s="14">
        <v>2221</v>
      </c>
      <c r="I19" s="14">
        <v>612</v>
      </c>
      <c r="J19" s="14">
        <v>558</v>
      </c>
      <c r="K19" s="14">
        <v>1456</v>
      </c>
      <c r="L19" s="14">
        <v>7466</v>
      </c>
      <c r="M19" s="14">
        <v>1963</v>
      </c>
      <c r="N19" s="14">
        <v>1450</v>
      </c>
      <c r="O19" s="14">
        <v>13159</v>
      </c>
      <c r="P19" s="14" t="s">
        <v>206</v>
      </c>
      <c r="Q19" s="14">
        <v>47298</v>
      </c>
      <c r="R19" s="14">
        <v>14865</v>
      </c>
      <c r="S19" s="14">
        <v>1353</v>
      </c>
      <c r="T19" s="14">
        <v>463</v>
      </c>
      <c r="U19" s="14">
        <v>577</v>
      </c>
      <c r="V19" s="14">
        <v>200</v>
      </c>
      <c r="W19" s="14">
        <v>702</v>
      </c>
      <c r="X19" s="14">
        <v>1427</v>
      </c>
      <c r="Y19" s="14">
        <v>572</v>
      </c>
      <c r="Z19" s="14">
        <v>2567</v>
      </c>
      <c r="AA19" s="14">
        <v>3916</v>
      </c>
      <c r="AB19" s="14">
        <v>679</v>
      </c>
      <c r="AC19" s="14">
        <v>525</v>
      </c>
      <c r="AD19" s="14">
        <v>1089</v>
      </c>
      <c r="AE19" s="14">
        <v>4651</v>
      </c>
      <c r="AF19" s="14">
        <v>2343</v>
      </c>
      <c r="AG19" s="14">
        <v>488</v>
      </c>
      <c r="AH19" s="14">
        <v>234</v>
      </c>
      <c r="AI19" s="14">
        <v>183</v>
      </c>
      <c r="AJ19" s="14">
        <v>175</v>
      </c>
      <c r="AK19" s="14">
        <v>618</v>
      </c>
      <c r="AL19" s="14">
        <v>1239</v>
      </c>
      <c r="AM19" s="14">
        <v>533</v>
      </c>
      <c r="AN19" s="14">
        <v>228</v>
      </c>
      <c r="AO19" s="14">
        <v>394</v>
      </c>
      <c r="AP19" s="14">
        <v>461</v>
      </c>
      <c r="AQ19" s="14">
        <v>249</v>
      </c>
      <c r="AR19" s="14">
        <v>2844</v>
      </c>
      <c r="AS19" s="14">
        <v>264</v>
      </c>
      <c r="AT19" s="14">
        <v>539</v>
      </c>
      <c r="AU19" s="14">
        <v>584</v>
      </c>
      <c r="AV19" s="14">
        <v>403</v>
      </c>
      <c r="AW19" s="14">
        <v>460</v>
      </c>
      <c r="AX19" s="14">
        <v>771</v>
      </c>
      <c r="AY19" s="14">
        <v>1238</v>
      </c>
      <c r="AZ19" s="14" t="s">
        <v>206</v>
      </c>
      <c r="BA19" s="14">
        <v>5167</v>
      </c>
      <c r="BB19" s="14">
        <v>8571</v>
      </c>
      <c r="BC19" s="14">
        <v>81436</v>
      </c>
      <c r="BD19" s="14">
        <v>1784</v>
      </c>
      <c r="BE19" s="14">
        <v>1500</v>
      </c>
      <c r="BF19" s="14">
        <v>2667</v>
      </c>
      <c r="BG19" s="14">
        <v>14591</v>
      </c>
      <c r="BH19" s="14">
        <v>40179</v>
      </c>
      <c r="BI19" s="14">
        <v>5952</v>
      </c>
      <c r="BJ19" s="14">
        <v>3849</v>
      </c>
      <c r="BK19" s="14">
        <v>846</v>
      </c>
      <c r="BL19" s="14">
        <v>606</v>
      </c>
      <c r="BM19" s="14">
        <v>561</v>
      </c>
      <c r="BN19" s="14">
        <v>485</v>
      </c>
      <c r="BO19" s="14">
        <v>1966</v>
      </c>
      <c r="BP19" s="14">
        <v>706</v>
      </c>
      <c r="BQ19" s="14">
        <v>1655</v>
      </c>
      <c r="BR19" s="14">
        <v>303</v>
      </c>
      <c r="BS19" s="14">
        <v>663</v>
      </c>
      <c r="BT19" s="14">
        <v>290</v>
      </c>
      <c r="BU19" s="14">
        <v>699</v>
      </c>
      <c r="BV19" s="14">
        <v>430</v>
      </c>
      <c r="BW19" s="14">
        <v>1400</v>
      </c>
      <c r="BX19" s="14">
        <v>304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343785</v>
      </c>
      <c r="E20" s="14">
        <v>10239</v>
      </c>
      <c r="F20" s="14">
        <v>2576</v>
      </c>
      <c r="G20" s="14">
        <v>2261</v>
      </c>
      <c r="H20" s="14">
        <v>6228</v>
      </c>
      <c r="I20" s="14">
        <v>1830</v>
      </c>
      <c r="J20" s="14">
        <v>1872</v>
      </c>
      <c r="K20" s="14">
        <v>3761</v>
      </c>
      <c r="L20" s="14">
        <v>9796</v>
      </c>
      <c r="M20" s="14">
        <v>5333</v>
      </c>
      <c r="N20" s="14">
        <v>4984</v>
      </c>
      <c r="O20" s="14">
        <v>60466</v>
      </c>
      <c r="P20" s="14">
        <v>46307</v>
      </c>
      <c r="Q20" s="14" t="s">
        <v>206</v>
      </c>
      <c r="R20" s="14">
        <v>74333</v>
      </c>
      <c r="S20" s="14">
        <v>4230</v>
      </c>
      <c r="T20" s="14">
        <v>1671</v>
      </c>
      <c r="U20" s="14">
        <v>1989</v>
      </c>
      <c r="V20" s="14">
        <v>837</v>
      </c>
      <c r="W20" s="14">
        <v>3475</v>
      </c>
      <c r="X20" s="14">
        <v>5824</v>
      </c>
      <c r="Y20" s="14">
        <v>1759</v>
      </c>
      <c r="Z20" s="14">
        <v>8936</v>
      </c>
      <c r="AA20" s="14">
        <v>12690</v>
      </c>
      <c r="AB20" s="14">
        <v>1760</v>
      </c>
      <c r="AC20" s="14">
        <v>1384</v>
      </c>
      <c r="AD20" s="14">
        <v>4496</v>
      </c>
      <c r="AE20" s="14">
        <v>16029</v>
      </c>
      <c r="AF20" s="14">
        <v>7688</v>
      </c>
      <c r="AG20" s="14">
        <v>1417</v>
      </c>
      <c r="AH20" s="14">
        <v>702</v>
      </c>
      <c r="AI20" s="14">
        <v>633</v>
      </c>
      <c r="AJ20" s="14">
        <v>716</v>
      </c>
      <c r="AK20" s="14">
        <v>2077</v>
      </c>
      <c r="AL20" s="14">
        <v>4137</v>
      </c>
      <c r="AM20" s="14">
        <v>1674</v>
      </c>
      <c r="AN20" s="14">
        <v>777</v>
      </c>
      <c r="AO20" s="14">
        <v>1506</v>
      </c>
      <c r="AP20" s="14">
        <v>1565</v>
      </c>
      <c r="AQ20" s="14">
        <v>939</v>
      </c>
      <c r="AR20" s="14">
        <v>10191</v>
      </c>
      <c r="AS20" s="14">
        <v>879</v>
      </c>
      <c r="AT20" s="14">
        <v>1658</v>
      </c>
      <c r="AU20" s="14">
        <v>2284</v>
      </c>
      <c r="AV20" s="14">
        <v>1446</v>
      </c>
      <c r="AW20" s="14">
        <v>1568</v>
      </c>
      <c r="AX20" s="14">
        <v>2564</v>
      </c>
      <c r="AY20" s="14">
        <v>4298</v>
      </c>
      <c r="AZ20" s="14" t="s">
        <v>206</v>
      </c>
      <c r="BA20" s="14">
        <v>16209</v>
      </c>
      <c r="BB20" s="14">
        <v>29630</v>
      </c>
      <c r="BC20" s="14">
        <v>168315</v>
      </c>
      <c r="BD20" s="14">
        <v>5958</v>
      </c>
      <c r="BE20" s="14">
        <v>4560</v>
      </c>
      <c r="BF20" s="14">
        <v>11521</v>
      </c>
      <c r="BG20" s="14">
        <v>5834</v>
      </c>
      <c r="BH20" s="14">
        <v>42607</v>
      </c>
      <c r="BI20" s="14">
        <v>26848</v>
      </c>
      <c r="BJ20" s="14">
        <v>24383</v>
      </c>
      <c r="BK20" s="14">
        <v>7036</v>
      </c>
      <c r="BL20" s="14">
        <v>1864</v>
      </c>
      <c r="BM20" s="14">
        <v>2009</v>
      </c>
      <c r="BN20" s="14">
        <v>1345</v>
      </c>
      <c r="BO20" s="14">
        <v>7684</v>
      </c>
      <c r="BP20" s="14">
        <v>3363</v>
      </c>
      <c r="BQ20" s="14">
        <v>7457</v>
      </c>
      <c r="BR20" s="14">
        <v>878</v>
      </c>
      <c r="BS20" s="14">
        <v>2560</v>
      </c>
      <c r="BT20" s="14">
        <v>1098</v>
      </c>
      <c r="BU20" s="14">
        <v>2562</v>
      </c>
      <c r="BV20" s="14">
        <v>1212</v>
      </c>
      <c r="BW20" s="14">
        <v>6097</v>
      </c>
      <c r="BX20" s="14">
        <v>1439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194786</v>
      </c>
      <c r="E21" s="14">
        <v>5339</v>
      </c>
      <c r="F21" s="14">
        <v>1747</v>
      </c>
      <c r="G21" s="14">
        <v>1186</v>
      </c>
      <c r="H21" s="14">
        <v>3196</v>
      </c>
      <c r="I21" s="14">
        <v>776</v>
      </c>
      <c r="J21" s="14">
        <v>982</v>
      </c>
      <c r="K21" s="14">
        <v>2033</v>
      </c>
      <c r="L21" s="14">
        <v>3983</v>
      </c>
      <c r="M21" s="14">
        <v>2699</v>
      </c>
      <c r="N21" s="14">
        <v>2205</v>
      </c>
      <c r="O21" s="14">
        <v>13888</v>
      </c>
      <c r="P21" s="14">
        <v>15262</v>
      </c>
      <c r="Q21" s="14">
        <v>81292</v>
      </c>
      <c r="R21" s="14" t="s">
        <v>206</v>
      </c>
      <c r="S21" s="14">
        <v>2066</v>
      </c>
      <c r="T21" s="14">
        <v>694</v>
      </c>
      <c r="U21" s="14">
        <v>972</v>
      </c>
      <c r="V21" s="14">
        <v>338</v>
      </c>
      <c r="W21" s="14">
        <v>1641</v>
      </c>
      <c r="X21" s="14">
        <v>2592</v>
      </c>
      <c r="Y21" s="14">
        <v>885</v>
      </c>
      <c r="Z21" s="14">
        <v>7631</v>
      </c>
      <c r="AA21" s="14">
        <v>6920</v>
      </c>
      <c r="AB21" s="14">
        <v>1246</v>
      </c>
      <c r="AC21" s="14">
        <v>1011</v>
      </c>
      <c r="AD21" s="14">
        <v>2149</v>
      </c>
      <c r="AE21" s="14">
        <v>6956</v>
      </c>
      <c r="AF21" s="14">
        <v>3964</v>
      </c>
      <c r="AG21" s="14">
        <v>736</v>
      </c>
      <c r="AH21" s="14">
        <v>296</v>
      </c>
      <c r="AI21" s="14">
        <v>243</v>
      </c>
      <c r="AJ21" s="14">
        <v>337</v>
      </c>
      <c r="AK21" s="14">
        <v>984</v>
      </c>
      <c r="AL21" s="14">
        <v>2534</v>
      </c>
      <c r="AM21" s="14">
        <v>929</v>
      </c>
      <c r="AN21" s="14">
        <v>381</v>
      </c>
      <c r="AO21" s="14">
        <v>546</v>
      </c>
      <c r="AP21" s="14">
        <v>631</v>
      </c>
      <c r="AQ21" s="14">
        <v>379</v>
      </c>
      <c r="AR21" s="14">
        <v>4991</v>
      </c>
      <c r="AS21" s="14">
        <v>432</v>
      </c>
      <c r="AT21" s="14">
        <v>1424</v>
      </c>
      <c r="AU21" s="14">
        <v>1083</v>
      </c>
      <c r="AV21" s="14">
        <v>648</v>
      </c>
      <c r="AW21" s="14">
        <v>870</v>
      </c>
      <c r="AX21" s="14">
        <v>1466</v>
      </c>
      <c r="AY21" s="14">
        <v>2223</v>
      </c>
      <c r="AZ21" s="14" t="s">
        <v>206</v>
      </c>
      <c r="BA21" s="14">
        <v>9051</v>
      </c>
      <c r="BB21" s="14">
        <v>13805</v>
      </c>
      <c r="BC21" s="14">
        <v>144175</v>
      </c>
      <c r="BD21" s="14">
        <v>2761</v>
      </c>
      <c r="BE21" s="14">
        <v>2246</v>
      </c>
      <c r="BF21" s="14">
        <v>3259</v>
      </c>
      <c r="BG21" s="14">
        <v>2238</v>
      </c>
      <c r="BH21" s="14">
        <v>57037</v>
      </c>
      <c r="BI21" s="14">
        <v>31286</v>
      </c>
      <c r="BJ21" s="14">
        <v>18547</v>
      </c>
      <c r="BK21" s="14">
        <v>9175</v>
      </c>
      <c r="BL21" s="14">
        <v>842</v>
      </c>
      <c r="BM21" s="14">
        <v>1349</v>
      </c>
      <c r="BN21" s="14">
        <v>830</v>
      </c>
      <c r="BO21" s="14">
        <v>3670</v>
      </c>
      <c r="BP21" s="14">
        <v>1309</v>
      </c>
      <c r="BQ21" s="14">
        <v>2636</v>
      </c>
      <c r="BR21" s="14">
        <v>404</v>
      </c>
      <c r="BS21" s="14">
        <v>1253</v>
      </c>
      <c r="BT21" s="14">
        <v>473</v>
      </c>
      <c r="BU21" s="14">
        <v>1132</v>
      </c>
      <c r="BV21" s="14">
        <v>744</v>
      </c>
      <c r="BW21" s="14">
        <v>2426</v>
      </c>
      <c r="BX21" s="14">
        <v>558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27938</v>
      </c>
      <c r="E22" s="14">
        <v>630</v>
      </c>
      <c r="F22" s="14">
        <v>171</v>
      </c>
      <c r="G22" s="14">
        <v>191</v>
      </c>
      <c r="H22" s="14">
        <v>781</v>
      </c>
      <c r="I22" s="14">
        <v>216</v>
      </c>
      <c r="J22" s="14">
        <v>491</v>
      </c>
      <c r="K22" s="14">
        <v>720</v>
      </c>
      <c r="L22" s="14">
        <v>579</v>
      </c>
      <c r="M22" s="14">
        <v>491</v>
      </c>
      <c r="N22" s="14">
        <v>1059</v>
      </c>
      <c r="O22" s="14">
        <v>3302</v>
      </c>
      <c r="P22" s="14">
        <v>2066</v>
      </c>
      <c r="Q22" s="14">
        <v>7125</v>
      </c>
      <c r="R22" s="14">
        <v>2969</v>
      </c>
      <c r="S22" s="14" t="s">
        <v>206</v>
      </c>
      <c r="T22" s="14">
        <v>593</v>
      </c>
      <c r="U22" s="14">
        <v>635</v>
      </c>
      <c r="V22" s="14">
        <v>185</v>
      </c>
      <c r="W22" s="14">
        <v>170</v>
      </c>
      <c r="X22" s="14">
        <v>1221</v>
      </c>
      <c r="Y22" s="14">
        <v>131</v>
      </c>
      <c r="Z22" s="14">
        <v>482</v>
      </c>
      <c r="AA22" s="14">
        <v>699</v>
      </c>
      <c r="AB22" s="14">
        <v>140</v>
      </c>
      <c r="AC22" s="14">
        <v>120</v>
      </c>
      <c r="AD22" s="14">
        <v>306</v>
      </c>
      <c r="AE22" s="14">
        <v>651</v>
      </c>
      <c r="AF22" s="14">
        <v>294</v>
      </c>
      <c r="AG22" s="14">
        <v>115</v>
      </c>
      <c r="AH22" s="14">
        <v>49</v>
      </c>
      <c r="AI22" s="14">
        <v>20</v>
      </c>
      <c r="AJ22" s="14">
        <v>56</v>
      </c>
      <c r="AK22" s="14">
        <v>129</v>
      </c>
      <c r="AL22" s="14">
        <v>167</v>
      </c>
      <c r="AM22" s="14">
        <v>63</v>
      </c>
      <c r="AN22" s="14">
        <v>24</v>
      </c>
      <c r="AO22" s="14">
        <v>71</v>
      </c>
      <c r="AP22" s="14">
        <v>48</v>
      </c>
      <c r="AQ22" s="14">
        <v>34</v>
      </c>
      <c r="AR22" s="14">
        <v>325</v>
      </c>
      <c r="AS22" s="14">
        <v>26</v>
      </c>
      <c r="AT22" s="14">
        <v>75</v>
      </c>
      <c r="AU22" s="14">
        <v>50</v>
      </c>
      <c r="AV22" s="14">
        <v>38</v>
      </c>
      <c r="AW22" s="14">
        <v>33</v>
      </c>
      <c r="AX22" s="14">
        <v>56</v>
      </c>
      <c r="AY22" s="14">
        <v>141</v>
      </c>
      <c r="AZ22" s="14">
        <v>15462</v>
      </c>
      <c r="BA22" s="14">
        <v>970</v>
      </c>
      <c r="BB22" s="14">
        <v>1366</v>
      </c>
      <c r="BC22" s="14">
        <v>18331</v>
      </c>
      <c r="BD22" s="14">
        <v>307</v>
      </c>
      <c r="BE22" s="14">
        <v>547</v>
      </c>
      <c r="BF22" s="14">
        <v>907</v>
      </c>
      <c r="BG22" s="14">
        <v>332</v>
      </c>
      <c r="BH22" s="14">
        <v>5271</v>
      </c>
      <c r="BI22" s="14">
        <v>1272</v>
      </c>
      <c r="BJ22" s="14">
        <v>729</v>
      </c>
      <c r="BK22" s="14">
        <v>194</v>
      </c>
      <c r="BL22" s="14">
        <v>7308</v>
      </c>
      <c r="BM22" s="14">
        <v>105</v>
      </c>
      <c r="BN22" s="14">
        <v>89</v>
      </c>
      <c r="BO22" s="14">
        <v>338</v>
      </c>
      <c r="BP22" s="14">
        <v>202</v>
      </c>
      <c r="BQ22" s="14">
        <v>228</v>
      </c>
      <c r="BR22" s="14">
        <v>44</v>
      </c>
      <c r="BS22" s="14">
        <v>80</v>
      </c>
      <c r="BT22" s="14">
        <v>61</v>
      </c>
      <c r="BU22" s="14">
        <v>92</v>
      </c>
      <c r="BV22" s="14">
        <v>52</v>
      </c>
      <c r="BW22" s="14">
        <v>133</v>
      </c>
      <c r="BX22" s="14">
        <v>40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13398</v>
      </c>
      <c r="E23" s="14">
        <v>304</v>
      </c>
      <c r="F23" s="14">
        <v>39</v>
      </c>
      <c r="G23" s="14">
        <v>36</v>
      </c>
      <c r="H23" s="14">
        <v>163</v>
      </c>
      <c r="I23" s="14">
        <v>38</v>
      </c>
      <c r="J23" s="14">
        <v>49</v>
      </c>
      <c r="K23" s="14">
        <v>65</v>
      </c>
      <c r="L23" s="14">
        <v>125</v>
      </c>
      <c r="M23" s="14">
        <v>118</v>
      </c>
      <c r="N23" s="14">
        <v>137</v>
      </c>
      <c r="O23" s="14">
        <v>612</v>
      </c>
      <c r="P23" s="14">
        <v>620</v>
      </c>
      <c r="Q23" s="14">
        <v>2209</v>
      </c>
      <c r="R23" s="14">
        <v>923</v>
      </c>
      <c r="S23" s="14">
        <v>524</v>
      </c>
      <c r="T23" s="14" t="s">
        <v>206</v>
      </c>
      <c r="U23" s="14">
        <v>2193</v>
      </c>
      <c r="V23" s="14">
        <v>437</v>
      </c>
      <c r="W23" s="14">
        <v>62</v>
      </c>
      <c r="X23" s="14">
        <v>260</v>
      </c>
      <c r="Y23" s="14">
        <v>309</v>
      </c>
      <c r="Z23" s="14">
        <v>258</v>
      </c>
      <c r="AA23" s="14">
        <v>1108</v>
      </c>
      <c r="AB23" s="14">
        <v>143</v>
      </c>
      <c r="AC23" s="14">
        <v>170</v>
      </c>
      <c r="AD23" s="14">
        <v>354</v>
      </c>
      <c r="AE23" s="14">
        <v>742</v>
      </c>
      <c r="AF23" s="14">
        <v>341</v>
      </c>
      <c r="AG23" s="14">
        <v>75</v>
      </c>
      <c r="AH23" s="14">
        <v>45</v>
      </c>
      <c r="AI23" s="14">
        <v>21</v>
      </c>
      <c r="AJ23" s="14">
        <v>25</v>
      </c>
      <c r="AK23" s="14">
        <v>82</v>
      </c>
      <c r="AL23" s="14">
        <v>111</v>
      </c>
      <c r="AM23" s="14">
        <v>48</v>
      </c>
      <c r="AN23" s="14">
        <v>29</v>
      </c>
      <c r="AO23" s="14">
        <v>38</v>
      </c>
      <c r="AP23" s="14">
        <v>46</v>
      </c>
      <c r="AQ23" s="14">
        <v>26</v>
      </c>
      <c r="AR23" s="14">
        <v>188</v>
      </c>
      <c r="AS23" s="14">
        <v>16</v>
      </c>
      <c r="AT23" s="14">
        <v>25</v>
      </c>
      <c r="AU23" s="14">
        <v>60</v>
      </c>
      <c r="AV23" s="14">
        <v>45</v>
      </c>
      <c r="AW23" s="14">
        <v>28</v>
      </c>
      <c r="AX23" s="14">
        <v>54</v>
      </c>
      <c r="AY23" s="14">
        <v>97</v>
      </c>
      <c r="AZ23" s="14">
        <v>4364</v>
      </c>
      <c r="BA23" s="14">
        <v>1560</v>
      </c>
      <c r="BB23" s="14">
        <v>1512</v>
      </c>
      <c r="BC23" s="14">
        <v>4662</v>
      </c>
      <c r="BD23" s="14">
        <v>151</v>
      </c>
      <c r="BE23" s="14">
        <v>101</v>
      </c>
      <c r="BF23" s="14">
        <v>163</v>
      </c>
      <c r="BG23" s="14">
        <v>97</v>
      </c>
      <c r="BH23" s="14">
        <v>1679</v>
      </c>
      <c r="BI23" s="14">
        <v>372</v>
      </c>
      <c r="BJ23" s="14">
        <v>230</v>
      </c>
      <c r="BK23" s="14">
        <v>58</v>
      </c>
      <c r="BL23" s="14">
        <v>197</v>
      </c>
      <c r="BM23" s="14">
        <v>56</v>
      </c>
      <c r="BN23" s="14">
        <v>71</v>
      </c>
      <c r="BO23" s="14">
        <v>533</v>
      </c>
      <c r="BP23" s="14">
        <v>251</v>
      </c>
      <c r="BQ23" s="14">
        <v>310</v>
      </c>
      <c r="BR23" s="14">
        <v>45</v>
      </c>
      <c r="BS23" s="14">
        <v>118</v>
      </c>
      <c r="BT23" s="14">
        <v>41</v>
      </c>
      <c r="BU23" s="14">
        <v>59</v>
      </c>
      <c r="BV23" s="14">
        <v>24</v>
      </c>
      <c r="BW23" s="14">
        <v>79</v>
      </c>
      <c r="BX23" s="14">
        <v>27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18484</v>
      </c>
      <c r="E24" s="14">
        <v>384</v>
      </c>
      <c r="F24" s="14">
        <v>80</v>
      </c>
      <c r="G24" s="14">
        <v>41</v>
      </c>
      <c r="H24" s="14">
        <v>199</v>
      </c>
      <c r="I24" s="14">
        <v>52</v>
      </c>
      <c r="J24" s="14">
        <v>69</v>
      </c>
      <c r="K24" s="14">
        <v>87</v>
      </c>
      <c r="L24" s="14">
        <v>181</v>
      </c>
      <c r="M24" s="14">
        <v>150</v>
      </c>
      <c r="N24" s="14">
        <v>172</v>
      </c>
      <c r="O24" s="14">
        <v>728</v>
      </c>
      <c r="P24" s="14">
        <v>740</v>
      </c>
      <c r="Q24" s="14">
        <v>2770</v>
      </c>
      <c r="R24" s="14">
        <v>1162</v>
      </c>
      <c r="S24" s="14">
        <v>632</v>
      </c>
      <c r="T24" s="14">
        <v>2026</v>
      </c>
      <c r="U24" s="14" t="s">
        <v>206</v>
      </c>
      <c r="V24" s="14">
        <v>985</v>
      </c>
      <c r="W24" s="14">
        <v>69</v>
      </c>
      <c r="X24" s="14">
        <v>360</v>
      </c>
      <c r="Y24" s="14">
        <v>293</v>
      </c>
      <c r="Z24" s="14">
        <v>440</v>
      </c>
      <c r="AA24" s="14">
        <v>1814</v>
      </c>
      <c r="AB24" s="14">
        <v>282</v>
      </c>
      <c r="AC24" s="14">
        <v>357</v>
      </c>
      <c r="AD24" s="14">
        <v>671</v>
      </c>
      <c r="AE24" s="14">
        <v>1412</v>
      </c>
      <c r="AF24" s="14">
        <v>640</v>
      </c>
      <c r="AG24" s="14">
        <v>116</v>
      </c>
      <c r="AH24" s="14">
        <v>64</v>
      </c>
      <c r="AI24" s="14">
        <v>58</v>
      </c>
      <c r="AJ24" s="14">
        <v>32</v>
      </c>
      <c r="AK24" s="14">
        <v>91</v>
      </c>
      <c r="AL24" s="14">
        <v>197</v>
      </c>
      <c r="AM24" s="14">
        <v>62</v>
      </c>
      <c r="AN24" s="14">
        <v>50</v>
      </c>
      <c r="AO24" s="14">
        <v>87</v>
      </c>
      <c r="AP24" s="14">
        <v>68</v>
      </c>
      <c r="AQ24" s="14">
        <v>31</v>
      </c>
      <c r="AR24" s="14">
        <v>338</v>
      </c>
      <c r="AS24" s="14">
        <v>50</v>
      </c>
      <c r="AT24" s="14">
        <v>49</v>
      </c>
      <c r="AU24" s="14">
        <v>70</v>
      </c>
      <c r="AV24" s="14">
        <v>54</v>
      </c>
      <c r="AW24" s="14">
        <v>60</v>
      </c>
      <c r="AX24" s="14">
        <v>104</v>
      </c>
      <c r="AY24" s="14">
        <v>107</v>
      </c>
      <c r="AZ24" s="14">
        <v>5400</v>
      </c>
      <c r="BA24" s="14">
        <v>2389</v>
      </c>
      <c r="BB24" s="14">
        <v>2839</v>
      </c>
      <c r="BC24" s="14">
        <v>6753</v>
      </c>
      <c r="BD24" s="14">
        <v>186</v>
      </c>
      <c r="BE24" s="14">
        <v>139</v>
      </c>
      <c r="BF24" s="14">
        <v>209</v>
      </c>
      <c r="BG24" s="14">
        <v>140</v>
      </c>
      <c r="BH24" s="14">
        <v>2111</v>
      </c>
      <c r="BI24" s="14">
        <v>502</v>
      </c>
      <c r="BJ24" s="14">
        <v>302</v>
      </c>
      <c r="BK24" s="14">
        <v>71</v>
      </c>
      <c r="BL24" s="14">
        <v>274</v>
      </c>
      <c r="BM24" s="14">
        <v>99</v>
      </c>
      <c r="BN24" s="14">
        <v>109</v>
      </c>
      <c r="BO24" s="14">
        <v>868</v>
      </c>
      <c r="BP24" s="14">
        <v>455</v>
      </c>
      <c r="BQ24" s="14">
        <v>576</v>
      </c>
      <c r="BR24" s="14">
        <v>67</v>
      </c>
      <c r="BS24" s="14">
        <v>214</v>
      </c>
      <c r="BT24" s="14">
        <v>59</v>
      </c>
      <c r="BU24" s="14">
        <v>120</v>
      </c>
      <c r="BV24" s="14">
        <v>46</v>
      </c>
      <c r="BW24" s="14">
        <v>165</v>
      </c>
      <c r="BX24" s="14">
        <v>41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10273</v>
      </c>
      <c r="E25" s="14">
        <v>134</v>
      </c>
      <c r="F25" s="14">
        <v>34</v>
      </c>
      <c r="G25" s="14">
        <v>24</v>
      </c>
      <c r="H25" s="14">
        <v>50</v>
      </c>
      <c r="I25" s="14">
        <v>32</v>
      </c>
      <c r="J25" s="14">
        <v>18</v>
      </c>
      <c r="K25" s="14">
        <v>55</v>
      </c>
      <c r="L25" s="14">
        <v>141</v>
      </c>
      <c r="M25" s="14">
        <v>42</v>
      </c>
      <c r="N25" s="14">
        <v>47</v>
      </c>
      <c r="O25" s="14">
        <v>254</v>
      </c>
      <c r="P25" s="14">
        <v>320</v>
      </c>
      <c r="Q25" s="14">
        <v>1299</v>
      </c>
      <c r="R25" s="14">
        <v>469</v>
      </c>
      <c r="S25" s="14">
        <v>129</v>
      </c>
      <c r="T25" s="14">
        <v>455</v>
      </c>
      <c r="U25" s="14">
        <v>1212</v>
      </c>
      <c r="V25" s="14" t="s">
        <v>206</v>
      </c>
      <c r="W25" s="14">
        <v>32</v>
      </c>
      <c r="X25" s="14">
        <v>89</v>
      </c>
      <c r="Y25" s="14">
        <v>201</v>
      </c>
      <c r="Z25" s="14">
        <v>187</v>
      </c>
      <c r="AA25" s="14">
        <v>999</v>
      </c>
      <c r="AB25" s="14">
        <v>142</v>
      </c>
      <c r="AC25" s="14">
        <v>421</v>
      </c>
      <c r="AD25" s="14">
        <v>843</v>
      </c>
      <c r="AE25" s="14">
        <v>1227</v>
      </c>
      <c r="AF25" s="14">
        <v>514</v>
      </c>
      <c r="AG25" s="14">
        <v>91</v>
      </c>
      <c r="AH25" s="14">
        <v>48</v>
      </c>
      <c r="AI25" s="14">
        <v>36</v>
      </c>
      <c r="AJ25" s="14">
        <v>47</v>
      </c>
      <c r="AK25" s="14">
        <v>73</v>
      </c>
      <c r="AL25" s="14">
        <v>95</v>
      </c>
      <c r="AM25" s="14">
        <v>34</v>
      </c>
      <c r="AN25" s="14">
        <v>7</v>
      </c>
      <c r="AO25" s="14">
        <v>41</v>
      </c>
      <c r="AP25" s="14">
        <v>39</v>
      </c>
      <c r="AQ25" s="14">
        <v>25</v>
      </c>
      <c r="AR25" s="14">
        <v>122</v>
      </c>
      <c r="AS25" s="14">
        <v>18</v>
      </c>
      <c r="AT25" s="14">
        <v>30</v>
      </c>
      <c r="AU25" s="14">
        <v>50</v>
      </c>
      <c r="AV25" s="14">
        <v>26</v>
      </c>
      <c r="AW25" s="14">
        <v>23</v>
      </c>
      <c r="AX25" s="14">
        <v>44</v>
      </c>
      <c r="AY25" s="14">
        <v>54</v>
      </c>
      <c r="AZ25" s="14">
        <v>2342</v>
      </c>
      <c r="BA25" s="14">
        <v>1342</v>
      </c>
      <c r="BB25" s="14">
        <v>2675</v>
      </c>
      <c r="BC25" s="14">
        <v>3756</v>
      </c>
      <c r="BD25" s="14">
        <v>65</v>
      </c>
      <c r="BE25" s="14">
        <v>32</v>
      </c>
      <c r="BF25" s="14">
        <v>60</v>
      </c>
      <c r="BG25" s="14">
        <v>56</v>
      </c>
      <c r="BH25" s="14">
        <v>1029</v>
      </c>
      <c r="BI25" s="14">
        <v>204</v>
      </c>
      <c r="BJ25" s="14">
        <v>124</v>
      </c>
      <c r="BK25" s="14">
        <v>32</v>
      </c>
      <c r="BL25" s="14">
        <v>57</v>
      </c>
      <c r="BM25" s="14">
        <v>53</v>
      </c>
      <c r="BN25" s="14">
        <v>56</v>
      </c>
      <c r="BO25" s="14">
        <v>489</v>
      </c>
      <c r="BP25" s="14">
        <v>519</v>
      </c>
      <c r="BQ25" s="14">
        <v>554</v>
      </c>
      <c r="BR25" s="14">
        <v>82</v>
      </c>
      <c r="BS25" s="14">
        <v>153</v>
      </c>
      <c r="BT25" s="14">
        <v>27</v>
      </c>
      <c r="BU25" s="14">
        <v>47</v>
      </c>
      <c r="BV25" s="14">
        <v>24</v>
      </c>
      <c r="BW25" s="14">
        <v>59</v>
      </c>
      <c r="BX25" s="14">
        <v>34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14942</v>
      </c>
      <c r="E26" s="14">
        <v>247</v>
      </c>
      <c r="F26" s="14">
        <v>37</v>
      </c>
      <c r="G26" s="14">
        <v>76</v>
      </c>
      <c r="H26" s="14">
        <v>168</v>
      </c>
      <c r="I26" s="14">
        <v>39</v>
      </c>
      <c r="J26" s="14">
        <v>54</v>
      </c>
      <c r="K26" s="14">
        <v>95</v>
      </c>
      <c r="L26" s="14">
        <v>246</v>
      </c>
      <c r="M26" s="14">
        <v>205</v>
      </c>
      <c r="N26" s="14">
        <v>193</v>
      </c>
      <c r="O26" s="14">
        <v>1054</v>
      </c>
      <c r="P26" s="14">
        <v>917</v>
      </c>
      <c r="Q26" s="14">
        <v>4691</v>
      </c>
      <c r="R26" s="14">
        <v>2106</v>
      </c>
      <c r="S26" s="14">
        <v>151</v>
      </c>
      <c r="T26" s="14">
        <v>52</v>
      </c>
      <c r="U26" s="14">
        <v>89</v>
      </c>
      <c r="V26" s="14">
        <v>38</v>
      </c>
      <c r="W26" s="14" t="s">
        <v>206</v>
      </c>
      <c r="X26" s="14">
        <v>839</v>
      </c>
      <c r="Y26" s="14">
        <v>78</v>
      </c>
      <c r="Z26" s="14">
        <v>970</v>
      </c>
      <c r="AA26" s="14">
        <v>484</v>
      </c>
      <c r="AB26" s="14">
        <v>102</v>
      </c>
      <c r="AC26" s="14">
        <v>49</v>
      </c>
      <c r="AD26" s="14">
        <v>122</v>
      </c>
      <c r="AE26" s="14">
        <v>393</v>
      </c>
      <c r="AF26" s="14">
        <v>179</v>
      </c>
      <c r="AG26" s="14">
        <v>34</v>
      </c>
      <c r="AH26" s="14">
        <v>29</v>
      </c>
      <c r="AI26" s="14">
        <v>16</v>
      </c>
      <c r="AJ26" s="14">
        <v>12</v>
      </c>
      <c r="AK26" s="14">
        <v>44</v>
      </c>
      <c r="AL26" s="14">
        <v>70</v>
      </c>
      <c r="AM26" s="14">
        <v>27</v>
      </c>
      <c r="AN26" s="14">
        <v>17</v>
      </c>
      <c r="AO26" s="14">
        <v>20</v>
      </c>
      <c r="AP26" s="14">
        <v>35</v>
      </c>
      <c r="AQ26" s="14">
        <v>16</v>
      </c>
      <c r="AR26" s="14">
        <v>582</v>
      </c>
      <c r="AS26" s="14">
        <v>46</v>
      </c>
      <c r="AT26" s="14">
        <v>32</v>
      </c>
      <c r="AU26" s="14">
        <v>87</v>
      </c>
      <c r="AV26" s="14">
        <v>17</v>
      </c>
      <c r="AW26" s="14">
        <v>34</v>
      </c>
      <c r="AX26" s="14">
        <v>56</v>
      </c>
      <c r="AY26" s="14">
        <v>94</v>
      </c>
      <c r="AZ26" s="14">
        <v>8768</v>
      </c>
      <c r="BA26" s="14">
        <v>664</v>
      </c>
      <c r="BB26" s="14">
        <v>728</v>
      </c>
      <c r="BC26" s="14">
        <v>5872</v>
      </c>
      <c r="BD26" s="14">
        <v>107</v>
      </c>
      <c r="BE26" s="14">
        <v>104</v>
      </c>
      <c r="BF26" s="14">
        <v>277</v>
      </c>
      <c r="BG26" s="14">
        <v>155</v>
      </c>
      <c r="BH26" s="14">
        <v>2577</v>
      </c>
      <c r="BI26" s="14">
        <v>715</v>
      </c>
      <c r="BJ26" s="14">
        <v>400</v>
      </c>
      <c r="BK26" s="14">
        <v>307</v>
      </c>
      <c r="BL26" s="14">
        <v>59</v>
      </c>
      <c r="BM26" s="14">
        <v>195</v>
      </c>
      <c r="BN26" s="14">
        <v>98</v>
      </c>
      <c r="BO26" s="14">
        <v>182</v>
      </c>
      <c r="BP26" s="14">
        <v>67</v>
      </c>
      <c r="BQ26" s="14">
        <v>100</v>
      </c>
      <c r="BR26" s="14">
        <v>23</v>
      </c>
      <c r="BS26" s="14">
        <v>45</v>
      </c>
      <c r="BT26" s="14">
        <v>19</v>
      </c>
      <c r="BU26" s="14">
        <v>24</v>
      </c>
      <c r="BV26" s="14">
        <v>40</v>
      </c>
      <c r="BW26" s="14">
        <v>326</v>
      </c>
      <c r="BX26" s="14">
        <v>52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28363</v>
      </c>
      <c r="E27" s="14">
        <v>517</v>
      </c>
      <c r="F27" s="14">
        <v>74</v>
      </c>
      <c r="G27" s="14">
        <v>74</v>
      </c>
      <c r="H27" s="14">
        <v>342</v>
      </c>
      <c r="I27" s="14">
        <v>66</v>
      </c>
      <c r="J27" s="14">
        <v>120</v>
      </c>
      <c r="K27" s="14">
        <v>221</v>
      </c>
      <c r="L27" s="14">
        <v>452</v>
      </c>
      <c r="M27" s="14">
        <v>348</v>
      </c>
      <c r="N27" s="14">
        <v>1001</v>
      </c>
      <c r="O27" s="14">
        <v>2623</v>
      </c>
      <c r="P27" s="14">
        <v>1726</v>
      </c>
      <c r="Q27" s="14">
        <v>7243</v>
      </c>
      <c r="R27" s="14">
        <v>3011</v>
      </c>
      <c r="S27" s="14">
        <v>1095</v>
      </c>
      <c r="T27" s="14">
        <v>342</v>
      </c>
      <c r="U27" s="14">
        <v>391</v>
      </c>
      <c r="V27" s="14">
        <v>115</v>
      </c>
      <c r="W27" s="14">
        <v>840</v>
      </c>
      <c r="X27" s="14" t="s">
        <v>206</v>
      </c>
      <c r="Y27" s="14">
        <v>647</v>
      </c>
      <c r="Z27" s="14">
        <v>842</v>
      </c>
      <c r="AA27" s="14">
        <v>2410</v>
      </c>
      <c r="AB27" s="14">
        <v>227</v>
      </c>
      <c r="AC27" s="14">
        <v>171</v>
      </c>
      <c r="AD27" s="14">
        <v>452</v>
      </c>
      <c r="AE27" s="14">
        <v>832</v>
      </c>
      <c r="AF27" s="14">
        <v>440</v>
      </c>
      <c r="AG27" s="14">
        <v>129</v>
      </c>
      <c r="AH27" s="14">
        <v>61</v>
      </c>
      <c r="AI27" s="14">
        <v>32</v>
      </c>
      <c r="AJ27" s="14">
        <v>44</v>
      </c>
      <c r="AK27" s="14">
        <v>114</v>
      </c>
      <c r="AL27" s="14">
        <v>162</v>
      </c>
      <c r="AM27" s="14">
        <v>53</v>
      </c>
      <c r="AN27" s="14">
        <v>31</v>
      </c>
      <c r="AO27" s="14">
        <v>77</v>
      </c>
      <c r="AP27" s="14">
        <v>58</v>
      </c>
      <c r="AQ27" s="14">
        <v>40</v>
      </c>
      <c r="AR27" s="14">
        <v>327</v>
      </c>
      <c r="AS27" s="14">
        <v>24</v>
      </c>
      <c r="AT27" s="14">
        <v>81</v>
      </c>
      <c r="AU27" s="14">
        <v>73</v>
      </c>
      <c r="AV27" s="14">
        <v>50</v>
      </c>
      <c r="AW27" s="14">
        <v>79</v>
      </c>
      <c r="AX27" s="14">
        <v>107</v>
      </c>
      <c r="AY27" s="14">
        <v>199</v>
      </c>
      <c r="AZ27" s="14">
        <v>14603</v>
      </c>
      <c r="BA27" s="14">
        <v>3284</v>
      </c>
      <c r="BB27" s="14">
        <v>1853</v>
      </c>
      <c r="BC27" s="14">
        <v>11692</v>
      </c>
      <c r="BD27" s="14">
        <v>218</v>
      </c>
      <c r="BE27" s="14">
        <v>233</v>
      </c>
      <c r="BF27" s="14">
        <v>674</v>
      </c>
      <c r="BG27" s="14">
        <v>274</v>
      </c>
      <c r="BH27" s="14">
        <v>4980</v>
      </c>
      <c r="BI27" s="14">
        <v>1202</v>
      </c>
      <c r="BJ27" s="14">
        <v>683</v>
      </c>
      <c r="BK27" s="14">
        <v>224</v>
      </c>
      <c r="BL27" s="14">
        <v>470</v>
      </c>
      <c r="BM27" s="14">
        <v>173</v>
      </c>
      <c r="BN27" s="14">
        <v>197</v>
      </c>
      <c r="BO27" s="14">
        <v>1080</v>
      </c>
      <c r="BP27" s="14">
        <v>315</v>
      </c>
      <c r="BQ27" s="14">
        <v>305</v>
      </c>
      <c r="BR27" s="14">
        <v>74</v>
      </c>
      <c r="BS27" s="14">
        <v>170</v>
      </c>
      <c r="BT27" s="14">
        <v>68</v>
      </c>
      <c r="BU27" s="14">
        <v>77</v>
      </c>
      <c r="BV27" s="14">
        <v>63</v>
      </c>
      <c r="BW27" s="14">
        <v>167</v>
      </c>
      <c r="BX27" s="14">
        <v>45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30623</v>
      </c>
      <c r="E28" s="14">
        <v>350</v>
      </c>
      <c r="F28" s="14">
        <v>122</v>
      </c>
      <c r="G28" s="14">
        <v>39</v>
      </c>
      <c r="H28" s="14">
        <v>144</v>
      </c>
      <c r="I28" s="14">
        <v>59</v>
      </c>
      <c r="J28" s="14">
        <v>42</v>
      </c>
      <c r="K28" s="14">
        <v>124</v>
      </c>
      <c r="L28" s="14">
        <v>231</v>
      </c>
      <c r="M28" s="14">
        <v>145</v>
      </c>
      <c r="N28" s="14">
        <v>109</v>
      </c>
      <c r="O28" s="14">
        <v>747</v>
      </c>
      <c r="P28" s="14">
        <v>718</v>
      </c>
      <c r="Q28" s="14">
        <v>3094</v>
      </c>
      <c r="R28" s="14">
        <v>1178</v>
      </c>
      <c r="S28" s="14">
        <v>123</v>
      </c>
      <c r="T28" s="14">
        <v>365</v>
      </c>
      <c r="U28" s="14">
        <v>415</v>
      </c>
      <c r="V28" s="14">
        <v>250</v>
      </c>
      <c r="W28" s="14">
        <v>111</v>
      </c>
      <c r="X28" s="14">
        <v>524</v>
      </c>
      <c r="Y28" s="14" t="s">
        <v>206</v>
      </c>
      <c r="Z28" s="14">
        <v>975</v>
      </c>
      <c r="AA28" s="14">
        <v>14158</v>
      </c>
      <c r="AB28" s="14">
        <v>1095</v>
      </c>
      <c r="AC28" s="14">
        <v>543</v>
      </c>
      <c r="AD28" s="14">
        <v>600</v>
      </c>
      <c r="AE28" s="14">
        <v>1259</v>
      </c>
      <c r="AF28" s="14">
        <v>608</v>
      </c>
      <c r="AG28" s="14">
        <v>180</v>
      </c>
      <c r="AH28" s="14">
        <v>104</v>
      </c>
      <c r="AI28" s="14">
        <v>85</v>
      </c>
      <c r="AJ28" s="14">
        <v>43</v>
      </c>
      <c r="AK28" s="14">
        <v>142</v>
      </c>
      <c r="AL28" s="14">
        <v>215</v>
      </c>
      <c r="AM28" s="14">
        <v>143</v>
      </c>
      <c r="AN28" s="14">
        <v>57</v>
      </c>
      <c r="AO28" s="14">
        <v>74</v>
      </c>
      <c r="AP28" s="14">
        <v>92</v>
      </c>
      <c r="AQ28" s="14">
        <v>40</v>
      </c>
      <c r="AR28" s="14">
        <v>435</v>
      </c>
      <c r="AS28" s="14">
        <v>41</v>
      </c>
      <c r="AT28" s="14">
        <v>99</v>
      </c>
      <c r="AU28" s="14">
        <v>129</v>
      </c>
      <c r="AV28" s="14">
        <v>60</v>
      </c>
      <c r="AW28" s="14">
        <v>103</v>
      </c>
      <c r="AX28" s="14">
        <v>142</v>
      </c>
      <c r="AY28" s="14">
        <v>311</v>
      </c>
      <c r="AZ28" s="14">
        <v>5737</v>
      </c>
      <c r="BA28" s="14" t="s">
        <v>206</v>
      </c>
      <c r="BB28" s="14">
        <v>2647</v>
      </c>
      <c r="BC28" s="14">
        <v>11036</v>
      </c>
      <c r="BD28" s="14">
        <v>132</v>
      </c>
      <c r="BE28" s="14">
        <v>78</v>
      </c>
      <c r="BF28" s="14">
        <v>135</v>
      </c>
      <c r="BG28" s="14">
        <v>110</v>
      </c>
      <c r="BH28" s="14">
        <v>2370</v>
      </c>
      <c r="BI28" s="14">
        <v>451</v>
      </c>
      <c r="BJ28" s="14">
        <v>262</v>
      </c>
      <c r="BK28" s="14">
        <v>103</v>
      </c>
      <c r="BL28" s="14">
        <v>41</v>
      </c>
      <c r="BM28" s="14">
        <v>206</v>
      </c>
      <c r="BN28" s="14">
        <v>309</v>
      </c>
      <c r="BO28" s="14">
        <v>5213</v>
      </c>
      <c r="BP28" s="14">
        <v>399</v>
      </c>
      <c r="BQ28" s="14">
        <v>535</v>
      </c>
      <c r="BR28" s="14">
        <v>89</v>
      </c>
      <c r="BS28" s="14">
        <v>188</v>
      </c>
      <c r="BT28" s="14">
        <v>56</v>
      </c>
      <c r="BU28" s="14">
        <v>87</v>
      </c>
      <c r="BV28" s="14">
        <v>100</v>
      </c>
      <c r="BW28" s="14">
        <v>126</v>
      </c>
      <c r="BX28" s="14">
        <v>46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55330</v>
      </c>
      <c r="E29" s="14">
        <v>1200</v>
      </c>
      <c r="F29" s="14">
        <v>293</v>
      </c>
      <c r="G29" s="14">
        <v>231</v>
      </c>
      <c r="H29" s="14">
        <v>705</v>
      </c>
      <c r="I29" s="14">
        <v>142</v>
      </c>
      <c r="J29" s="14">
        <v>179</v>
      </c>
      <c r="K29" s="14">
        <v>354</v>
      </c>
      <c r="L29" s="14">
        <v>879</v>
      </c>
      <c r="M29" s="14">
        <v>594</v>
      </c>
      <c r="N29" s="14">
        <v>505</v>
      </c>
      <c r="O29" s="14">
        <v>3094</v>
      </c>
      <c r="P29" s="14">
        <v>3060</v>
      </c>
      <c r="Q29" s="14">
        <v>11820</v>
      </c>
      <c r="R29" s="14">
        <v>9342</v>
      </c>
      <c r="S29" s="14">
        <v>377</v>
      </c>
      <c r="T29" s="14">
        <v>266</v>
      </c>
      <c r="U29" s="14">
        <v>481</v>
      </c>
      <c r="V29" s="14">
        <v>180</v>
      </c>
      <c r="W29" s="14">
        <v>807</v>
      </c>
      <c r="X29" s="14">
        <v>776</v>
      </c>
      <c r="Y29" s="14">
        <v>861</v>
      </c>
      <c r="Z29" s="14" t="s">
        <v>206</v>
      </c>
      <c r="AA29" s="14">
        <v>8719</v>
      </c>
      <c r="AB29" s="14">
        <v>932</v>
      </c>
      <c r="AC29" s="14">
        <v>388</v>
      </c>
      <c r="AD29" s="14">
        <v>919</v>
      </c>
      <c r="AE29" s="14">
        <v>1945</v>
      </c>
      <c r="AF29" s="14">
        <v>1043</v>
      </c>
      <c r="AG29" s="14">
        <v>283</v>
      </c>
      <c r="AH29" s="14">
        <v>114</v>
      </c>
      <c r="AI29" s="14">
        <v>130</v>
      </c>
      <c r="AJ29" s="14">
        <v>84</v>
      </c>
      <c r="AK29" s="14">
        <v>324</v>
      </c>
      <c r="AL29" s="14">
        <v>529</v>
      </c>
      <c r="AM29" s="14">
        <v>245</v>
      </c>
      <c r="AN29" s="14">
        <v>95</v>
      </c>
      <c r="AO29" s="14">
        <v>206</v>
      </c>
      <c r="AP29" s="14">
        <v>222</v>
      </c>
      <c r="AQ29" s="14">
        <v>139</v>
      </c>
      <c r="AR29" s="14">
        <v>990</v>
      </c>
      <c r="AS29" s="14">
        <v>142</v>
      </c>
      <c r="AT29" s="14">
        <v>225</v>
      </c>
      <c r="AU29" s="14">
        <v>294</v>
      </c>
      <c r="AV29" s="14">
        <v>195</v>
      </c>
      <c r="AW29" s="14">
        <v>270</v>
      </c>
      <c r="AX29" s="14">
        <v>230</v>
      </c>
      <c r="AY29" s="14">
        <v>521</v>
      </c>
      <c r="AZ29" s="14">
        <v>27316</v>
      </c>
      <c r="BA29" s="14">
        <v>10512</v>
      </c>
      <c r="BB29" s="14">
        <v>4190</v>
      </c>
      <c r="BC29" s="14">
        <v>33851</v>
      </c>
      <c r="BD29" s="14">
        <v>434</v>
      </c>
      <c r="BE29" s="14">
        <v>403</v>
      </c>
      <c r="BF29" s="14">
        <v>684</v>
      </c>
      <c r="BG29" s="14">
        <v>489</v>
      </c>
      <c r="BH29" s="14">
        <v>8728</v>
      </c>
      <c r="BI29" s="14">
        <v>3406</v>
      </c>
      <c r="BJ29" s="14">
        <v>1649</v>
      </c>
      <c r="BK29" s="14">
        <v>548</v>
      </c>
      <c r="BL29" s="14">
        <v>147</v>
      </c>
      <c r="BM29" s="14">
        <v>5752</v>
      </c>
      <c r="BN29" s="14">
        <v>5444</v>
      </c>
      <c r="BO29" s="14">
        <v>3308</v>
      </c>
      <c r="BP29" s="14">
        <v>663</v>
      </c>
      <c r="BQ29" s="14">
        <v>694</v>
      </c>
      <c r="BR29" s="14">
        <v>116</v>
      </c>
      <c r="BS29" s="14">
        <v>337</v>
      </c>
      <c r="BT29" s="14">
        <v>131</v>
      </c>
      <c r="BU29" s="14">
        <v>271</v>
      </c>
      <c r="BV29" s="14">
        <v>164</v>
      </c>
      <c r="BW29" s="14">
        <v>330</v>
      </c>
      <c r="BX29" s="14">
        <v>153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105738</v>
      </c>
      <c r="E30" s="14">
        <v>2332</v>
      </c>
      <c r="F30" s="14">
        <v>357</v>
      </c>
      <c r="G30" s="14">
        <v>323</v>
      </c>
      <c r="H30" s="14">
        <v>1087</v>
      </c>
      <c r="I30" s="14">
        <v>205</v>
      </c>
      <c r="J30" s="14">
        <v>206</v>
      </c>
      <c r="K30" s="14">
        <v>486</v>
      </c>
      <c r="L30" s="14">
        <v>956</v>
      </c>
      <c r="M30" s="14">
        <v>748</v>
      </c>
      <c r="N30" s="14">
        <v>644</v>
      </c>
      <c r="O30" s="14">
        <v>4233</v>
      </c>
      <c r="P30" s="14">
        <v>4730</v>
      </c>
      <c r="Q30" s="14">
        <v>17701</v>
      </c>
      <c r="R30" s="14">
        <v>7968</v>
      </c>
      <c r="S30" s="14">
        <v>619</v>
      </c>
      <c r="T30" s="14">
        <v>975</v>
      </c>
      <c r="U30" s="14">
        <v>1682</v>
      </c>
      <c r="V30" s="14">
        <v>737</v>
      </c>
      <c r="W30" s="14">
        <v>371</v>
      </c>
      <c r="X30" s="14">
        <v>2100</v>
      </c>
      <c r="Y30" s="14">
        <v>11075</v>
      </c>
      <c r="Z30" s="14">
        <v>7707</v>
      </c>
      <c r="AA30" s="14" t="s">
        <v>206</v>
      </c>
      <c r="AB30" s="14">
        <v>6948</v>
      </c>
      <c r="AC30" s="14">
        <v>1621</v>
      </c>
      <c r="AD30" s="14">
        <v>2306</v>
      </c>
      <c r="AE30" s="14">
        <v>7665</v>
      </c>
      <c r="AF30" s="14">
        <v>3810</v>
      </c>
      <c r="AG30" s="14">
        <v>866</v>
      </c>
      <c r="AH30" s="14">
        <v>383</v>
      </c>
      <c r="AI30" s="14">
        <v>232</v>
      </c>
      <c r="AJ30" s="14">
        <v>266</v>
      </c>
      <c r="AK30" s="14">
        <v>899</v>
      </c>
      <c r="AL30" s="14">
        <v>1712</v>
      </c>
      <c r="AM30" s="14">
        <v>577</v>
      </c>
      <c r="AN30" s="14">
        <v>269</v>
      </c>
      <c r="AO30" s="14">
        <v>465</v>
      </c>
      <c r="AP30" s="14">
        <v>568</v>
      </c>
      <c r="AQ30" s="14">
        <v>346</v>
      </c>
      <c r="AR30" s="14">
        <v>3427</v>
      </c>
      <c r="AS30" s="14">
        <v>359</v>
      </c>
      <c r="AT30" s="14">
        <v>919</v>
      </c>
      <c r="AU30" s="14">
        <v>980</v>
      </c>
      <c r="AV30" s="14">
        <v>469</v>
      </c>
      <c r="AW30" s="14">
        <v>737</v>
      </c>
      <c r="AX30" s="14">
        <v>1075</v>
      </c>
      <c r="AY30" s="14">
        <v>1597</v>
      </c>
      <c r="AZ30" s="14">
        <v>34632</v>
      </c>
      <c r="BA30" s="14" t="s">
        <v>206</v>
      </c>
      <c r="BB30" s="14">
        <v>14647</v>
      </c>
      <c r="BC30" s="14">
        <v>67172</v>
      </c>
      <c r="BD30" s="14">
        <v>1073</v>
      </c>
      <c r="BE30" s="14">
        <v>734</v>
      </c>
      <c r="BF30" s="14">
        <v>1195</v>
      </c>
      <c r="BG30" s="14">
        <v>703</v>
      </c>
      <c r="BH30" s="14">
        <v>13762</v>
      </c>
      <c r="BI30" s="14">
        <v>3563</v>
      </c>
      <c r="BJ30" s="14">
        <v>2008</v>
      </c>
      <c r="BK30" s="14">
        <v>460</v>
      </c>
      <c r="BL30" s="14">
        <v>281</v>
      </c>
      <c r="BM30" s="14">
        <v>1673</v>
      </c>
      <c r="BN30" s="14">
        <v>2538</v>
      </c>
      <c r="BO30" s="14">
        <v>29001</v>
      </c>
      <c r="BP30" s="14">
        <v>1559</v>
      </c>
      <c r="BQ30" s="14">
        <v>3056</v>
      </c>
      <c r="BR30" s="14">
        <v>440</v>
      </c>
      <c r="BS30" s="14">
        <v>1277</v>
      </c>
      <c r="BT30" s="14">
        <v>456</v>
      </c>
      <c r="BU30" s="14">
        <v>967</v>
      </c>
      <c r="BV30" s="14">
        <v>614</v>
      </c>
      <c r="BW30" s="14">
        <v>1406</v>
      </c>
      <c r="BX30" s="14">
        <v>406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29696</v>
      </c>
      <c r="E31" s="14">
        <v>388</v>
      </c>
      <c r="F31" s="14">
        <v>71</v>
      </c>
      <c r="G31" s="14">
        <v>96</v>
      </c>
      <c r="H31" s="14">
        <v>187</v>
      </c>
      <c r="I31" s="14">
        <v>23</v>
      </c>
      <c r="J31" s="14">
        <v>48</v>
      </c>
      <c r="K31" s="14">
        <v>107</v>
      </c>
      <c r="L31" s="14">
        <v>291</v>
      </c>
      <c r="M31" s="14">
        <v>323</v>
      </c>
      <c r="N31" s="14">
        <v>139</v>
      </c>
      <c r="O31" s="14">
        <v>846</v>
      </c>
      <c r="P31" s="14">
        <v>838</v>
      </c>
      <c r="Q31" s="14">
        <v>2747</v>
      </c>
      <c r="R31" s="14">
        <v>1476</v>
      </c>
      <c r="S31" s="14">
        <v>130</v>
      </c>
      <c r="T31" s="14">
        <v>171</v>
      </c>
      <c r="U31" s="14">
        <v>272</v>
      </c>
      <c r="V31" s="14">
        <v>126</v>
      </c>
      <c r="W31" s="14">
        <v>89</v>
      </c>
      <c r="X31" s="14">
        <v>284</v>
      </c>
      <c r="Y31" s="14">
        <v>1072</v>
      </c>
      <c r="Z31" s="14">
        <v>952</v>
      </c>
      <c r="AA31" s="14">
        <v>9221</v>
      </c>
      <c r="AB31" s="14" t="s">
        <v>206</v>
      </c>
      <c r="AC31" s="14">
        <v>669</v>
      </c>
      <c r="AD31" s="14">
        <v>936</v>
      </c>
      <c r="AE31" s="14">
        <v>3089</v>
      </c>
      <c r="AF31" s="14">
        <v>1068</v>
      </c>
      <c r="AG31" s="14">
        <v>856</v>
      </c>
      <c r="AH31" s="14">
        <v>356</v>
      </c>
      <c r="AI31" s="14">
        <v>56</v>
      </c>
      <c r="AJ31" s="14">
        <v>76</v>
      </c>
      <c r="AK31" s="14">
        <v>188</v>
      </c>
      <c r="AL31" s="14">
        <v>348</v>
      </c>
      <c r="AM31" s="14">
        <v>178</v>
      </c>
      <c r="AN31" s="14">
        <v>52</v>
      </c>
      <c r="AO31" s="14">
        <v>88</v>
      </c>
      <c r="AP31" s="14">
        <v>119</v>
      </c>
      <c r="AQ31" s="14">
        <v>79</v>
      </c>
      <c r="AR31" s="14">
        <v>475</v>
      </c>
      <c r="AS31" s="14">
        <v>100</v>
      </c>
      <c r="AT31" s="14">
        <v>110</v>
      </c>
      <c r="AU31" s="14">
        <v>212</v>
      </c>
      <c r="AV31" s="14">
        <v>157</v>
      </c>
      <c r="AW31" s="14">
        <v>121</v>
      </c>
      <c r="AX31" s="14">
        <v>153</v>
      </c>
      <c r="AY31" s="14">
        <v>313</v>
      </c>
      <c r="AZ31" s="14">
        <v>5907</v>
      </c>
      <c r="BA31" s="14" t="s">
        <v>206</v>
      </c>
      <c r="BB31" s="14">
        <v>5949</v>
      </c>
      <c r="BC31" s="14">
        <v>11444</v>
      </c>
      <c r="BD31" s="14">
        <v>155</v>
      </c>
      <c r="BE31" s="14">
        <v>108</v>
      </c>
      <c r="BF31" s="14">
        <v>163</v>
      </c>
      <c r="BG31" s="14">
        <v>106</v>
      </c>
      <c r="BH31" s="14">
        <v>2074</v>
      </c>
      <c r="BI31" s="14">
        <v>652</v>
      </c>
      <c r="BJ31" s="14">
        <v>354</v>
      </c>
      <c r="BK31" s="14">
        <v>98</v>
      </c>
      <c r="BL31" s="14">
        <v>49</v>
      </c>
      <c r="BM31" s="14">
        <v>195</v>
      </c>
      <c r="BN31" s="14">
        <v>295</v>
      </c>
      <c r="BO31" s="14">
        <v>4154</v>
      </c>
      <c r="BP31" s="14">
        <v>586</v>
      </c>
      <c r="BQ31" s="14">
        <v>1283</v>
      </c>
      <c r="BR31" s="14">
        <v>292</v>
      </c>
      <c r="BS31" s="14">
        <v>306</v>
      </c>
      <c r="BT31" s="14">
        <v>90</v>
      </c>
      <c r="BU31" s="14">
        <v>138</v>
      </c>
      <c r="BV31" s="14">
        <v>112</v>
      </c>
      <c r="BW31" s="14">
        <v>136</v>
      </c>
      <c r="BX31" s="14">
        <v>98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25626</v>
      </c>
      <c r="E32" s="14">
        <v>339</v>
      </c>
      <c r="F32" s="14">
        <v>44</v>
      </c>
      <c r="G32" s="14">
        <v>29</v>
      </c>
      <c r="H32" s="14">
        <v>142</v>
      </c>
      <c r="I32" s="14">
        <v>34</v>
      </c>
      <c r="J32" s="14">
        <v>21</v>
      </c>
      <c r="K32" s="14">
        <v>81</v>
      </c>
      <c r="L32" s="14">
        <v>210</v>
      </c>
      <c r="M32" s="14">
        <v>113</v>
      </c>
      <c r="N32" s="14">
        <v>119</v>
      </c>
      <c r="O32" s="14">
        <v>548</v>
      </c>
      <c r="P32" s="14">
        <v>634</v>
      </c>
      <c r="Q32" s="14">
        <v>2254</v>
      </c>
      <c r="R32" s="14">
        <v>1038</v>
      </c>
      <c r="S32" s="14">
        <v>74</v>
      </c>
      <c r="T32" s="14">
        <v>174</v>
      </c>
      <c r="U32" s="14">
        <v>381</v>
      </c>
      <c r="V32" s="14">
        <v>324</v>
      </c>
      <c r="W32" s="14">
        <v>55</v>
      </c>
      <c r="X32" s="14">
        <v>198</v>
      </c>
      <c r="Y32" s="14">
        <v>598</v>
      </c>
      <c r="Z32" s="14">
        <v>384</v>
      </c>
      <c r="AA32" s="14">
        <v>1729</v>
      </c>
      <c r="AB32" s="14">
        <v>681</v>
      </c>
      <c r="AC32" s="14" t="s">
        <v>206</v>
      </c>
      <c r="AD32" s="14">
        <v>5029</v>
      </c>
      <c r="AE32" s="14">
        <v>4740</v>
      </c>
      <c r="AF32" s="14">
        <v>1975</v>
      </c>
      <c r="AG32" s="14">
        <v>473</v>
      </c>
      <c r="AH32" s="14">
        <v>184</v>
      </c>
      <c r="AI32" s="14">
        <v>62</v>
      </c>
      <c r="AJ32" s="14">
        <v>118</v>
      </c>
      <c r="AK32" s="14">
        <v>363</v>
      </c>
      <c r="AL32" s="14">
        <v>371</v>
      </c>
      <c r="AM32" s="14">
        <v>166</v>
      </c>
      <c r="AN32" s="14">
        <v>78</v>
      </c>
      <c r="AO32" s="14">
        <v>142</v>
      </c>
      <c r="AP32" s="14">
        <v>161</v>
      </c>
      <c r="AQ32" s="14">
        <v>100</v>
      </c>
      <c r="AR32" s="14">
        <v>494</v>
      </c>
      <c r="AS32" s="14">
        <v>72</v>
      </c>
      <c r="AT32" s="14">
        <v>121</v>
      </c>
      <c r="AU32" s="14">
        <v>147</v>
      </c>
      <c r="AV32" s="14">
        <v>91</v>
      </c>
      <c r="AW32" s="14">
        <v>122</v>
      </c>
      <c r="AX32" s="14">
        <v>242</v>
      </c>
      <c r="AY32" s="14">
        <v>171</v>
      </c>
      <c r="AZ32" s="14">
        <v>4474</v>
      </c>
      <c r="BA32" s="14">
        <v>3008</v>
      </c>
      <c r="BB32" s="14">
        <v>12217</v>
      </c>
      <c r="BC32" s="14">
        <v>10834</v>
      </c>
      <c r="BD32" s="14">
        <v>141</v>
      </c>
      <c r="BE32" s="14">
        <v>79</v>
      </c>
      <c r="BF32" s="14">
        <v>103</v>
      </c>
      <c r="BG32" s="14">
        <v>83</v>
      </c>
      <c r="BH32" s="14">
        <v>1746</v>
      </c>
      <c r="BI32" s="14">
        <v>445</v>
      </c>
      <c r="BJ32" s="14">
        <v>232</v>
      </c>
      <c r="BK32" s="14">
        <v>56</v>
      </c>
      <c r="BL32" s="14">
        <v>28</v>
      </c>
      <c r="BM32" s="14">
        <v>76</v>
      </c>
      <c r="BN32" s="14">
        <v>97</v>
      </c>
      <c r="BO32" s="14">
        <v>702</v>
      </c>
      <c r="BP32" s="14">
        <v>3634</v>
      </c>
      <c r="BQ32" s="14">
        <v>1922</v>
      </c>
      <c r="BR32" s="14">
        <v>244</v>
      </c>
      <c r="BS32" s="14">
        <v>551</v>
      </c>
      <c r="BT32" s="14">
        <v>171</v>
      </c>
      <c r="BU32" s="14">
        <v>188</v>
      </c>
      <c r="BV32" s="14">
        <v>101</v>
      </c>
      <c r="BW32" s="14">
        <v>182</v>
      </c>
      <c r="BX32" s="14">
        <v>53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55118</v>
      </c>
      <c r="E33" s="14">
        <v>813</v>
      </c>
      <c r="F33" s="14">
        <v>169</v>
      </c>
      <c r="G33" s="14">
        <v>88</v>
      </c>
      <c r="H33" s="14">
        <v>327</v>
      </c>
      <c r="I33" s="14">
        <v>65</v>
      </c>
      <c r="J33" s="14">
        <v>83</v>
      </c>
      <c r="K33" s="14">
        <v>158</v>
      </c>
      <c r="L33" s="14">
        <v>367</v>
      </c>
      <c r="M33" s="14">
        <v>216</v>
      </c>
      <c r="N33" s="14">
        <v>172</v>
      </c>
      <c r="O33" s="14">
        <v>1231</v>
      </c>
      <c r="P33" s="14">
        <v>1410</v>
      </c>
      <c r="Q33" s="14">
        <v>6301</v>
      </c>
      <c r="R33" s="14">
        <v>2596</v>
      </c>
      <c r="S33" s="14">
        <v>236</v>
      </c>
      <c r="T33" s="14">
        <v>343</v>
      </c>
      <c r="U33" s="14">
        <v>601</v>
      </c>
      <c r="V33" s="14">
        <v>656</v>
      </c>
      <c r="W33" s="14">
        <v>107</v>
      </c>
      <c r="X33" s="14">
        <v>379</v>
      </c>
      <c r="Y33" s="14">
        <v>491</v>
      </c>
      <c r="Z33" s="14">
        <v>800</v>
      </c>
      <c r="AA33" s="14">
        <v>2336</v>
      </c>
      <c r="AB33" s="14">
        <v>746</v>
      </c>
      <c r="AC33" s="14">
        <v>5480</v>
      </c>
      <c r="AD33" s="14" t="s">
        <v>206</v>
      </c>
      <c r="AE33" s="14">
        <v>13434</v>
      </c>
      <c r="AF33" s="14">
        <v>5090</v>
      </c>
      <c r="AG33" s="14">
        <v>2193</v>
      </c>
      <c r="AH33" s="14">
        <v>541</v>
      </c>
      <c r="AI33" s="14">
        <v>317</v>
      </c>
      <c r="AJ33" s="14">
        <v>319</v>
      </c>
      <c r="AK33" s="14">
        <v>756</v>
      </c>
      <c r="AL33" s="14">
        <v>1077</v>
      </c>
      <c r="AM33" s="14">
        <v>375</v>
      </c>
      <c r="AN33" s="14">
        <v>305</v>
      </c>
      <c r="AO33" s="14">
        <v>409</v>
      </c>
      <c r="AP33" s="14">
        <v>385</v>
      </c>
      <c r="AQ33" s="14">
        <v>264</v>
      </c>
      <c r="AR33" s="14">
        <v>1242</v>
      </c>
      <c r="AS33" s="14">
        <v>146</v>
      </c>
      <c r="AT33" s="14">
        <v>343</v>
      </c>
      <c r="AU33" s="14">
        <v>354</v>
      </c>
      <c r="AV33" s="14">
        <v>221</v>
      </c>
      <c r="AW33" s="14">
        <v>248</v>
      </c>
      <c r="AX33" s="14">
        <v>424</v>
      </c>
      <c r="AY33" s="14">
        <v>504</v>
      </c>
      <c r="AZ33" s="14">
        <v>11538</v>
      </c>
      <c r="BA33" s="14">
        <v>3573</v>
      </c>
      <c r="BB33" s="14" t="s">
        <v>206</v>
      </c>
      <c r="BC33" s="14">
        <v>25510</v>
      </c>
      <c r="BD33" s="14">
        <v>365</v>
      </c>
      <c r="BE33" s="14">
        <v>193</v>
      </c>
      <c r="BF33" s="14">
        <v>324</v>
      </c>
      <c r="BG33" s="14">
        <v>244</v>
      </c>
      <c r="BH33" s="14">
        <v>5115</v>
      </c>
      <c r="BI33" s="14">
        <v>1047</v>
      </c>
      <c r="BJ33" s="14">
        <v>586</v>
      </c>
      <c r="BK33" s="14">
        <v>131</v>
      </c>
      <c r="BL33" s="14">
        <v>110</v>
      </c>
      <c r="BM33" s="14">
        <v>183</v>
      </c>
      <c r="BN33" s="14">
        <v>223</v>
      </c>
      <c r="BO33" s="14">
        <v>1143</v>
      </c>
      <c r="BP33" s="14">
        <v>6969</v>
      </c>
      <c r="BQ33" s="14">
        <v>5055</v>
      </c>
      <c r="BR33" s="14">
        <v>569</v>
      </c>
      <c r="BS33" s="14">
        <v>1481</v>
      </c>
      <c r="BT33" s="14">
        <v>381</v>
      </c>
      <c r="BU33" s="14">
        <v>461</v>
      </c>
      <c r="BV33" s="14">
        <v>205</v>
      </c>
      <c r="BW33" s="14">
        <v>540</v>
      </c>
      <c r="BX33" s="14">
        <v>185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149920</v>
      </c>
      <c r="E34" s="14">
        <v>2105</v>
      </c>
      <c r="F34" s="14">
        <v>202</v>
      </c>
      <c r="G34" s="14">
        <v>225</v>
      </c>
      <c r="H34" s="14">
        <v>994</v>
      </c>
      <c r="I34" s="14">
        <v>131</v>
      </c>
      <c r="J34" s="14">
        <v>178</v>
      </c>
      <c r="K34" s="14">
        <v>417</v>
      </c>
      <c r="L34" s="14">
        <v>1024</v>
      </c>
      <c r="M34" s="14">
        <v>656</v>
      </c>
      <c r="N34" s="14">
        <v>486</v>
      </c>
      <c r="O34" s="14">
        <v>4820</v>
      </c>
      <c r="P34" s="14">
        <v>5536</v>
      </c>
      <c r="Q34" s="14">
        <v>23656</v>
      </c>
      <c r="R34" s="14">
        <v>8474</v>
      </c>
      <c r="S34" s="14">
        <v>536</v>
      </c>
      <c r="T34" s="14">
        <v>730</v>
      </c>
      <c r="U34" s="14">
        <v>1363</v>
      </c>
      <c r="V34" s="14">
        <v>993</v>
      </c>
      <c r="W34" s="14">
        <v>261</v>
      </c>
      <c r="X34" s="14">
        <v>889</v>
      </c>
      <c r="Y34" s="14">
        <v>1073</v>
      </c>
      <c r="Z34" s="14">
        <v>1814</v>
      </c>
      <c r="AA34" s="14">
        <v>7849</v>
      </c>
      <c r="AB34" s="14">
        <v>2617</v>
      </c>
      <c r="AC34" s="14">
        <v>4227</v>
      </c>
      <c r="AD34" s="14">
        <v>11384</v>
      </c>
      <c r="AE34" s="14" t="s">
        <v>206</v>
      </c>
      <c r="AF34" s="14">
        <v>26651</v>
      </c>
      <c r="AG34" s="14">
        <v>8754</v>
      </c>
      <c r="AH34" s="14">
        <v>4058</v>
      </c>
      <c r="AI34" s="14">
        <v>998</v>
      </c>
      <c r="AJ34" s="14">
        <v>850</v>
      </c>
      <c r="AK34" s="14">
        <v>2830</v>
      </c>
      <c r="AL34" s="14">
        <v>3532</v>
      </c>
      <c r="AM34" s="14">
        <v>1165</v>
      </c>
      <c r="AN34" s="14">
        <v>1177</v>
      </c>
      <c r="AO34" s="14">
        <v>1670</v>
      </c>
      <c r="AP34" s="14">
        <v>1687</v>
      </c>
      <c r="AQ34" s="14">
        <v>1080</v>
      </c>
      <c r="AR34" s="14">
        <v>5340</v>
      </c>
      <c r="AS34" s="14">
        <v>423</v>
      </c>
      <c r="AT34" s="14">
        <v>860</v>
      </c>
      <c r="AU34" s="14">
        <v>1178</v>
      </c>
      <c r="AV34" s="14">
        <v>734</v>
      </c>
      <c r="AW34" s="14">
        <v>938</v>
      </c>
      <c r="AX34" s="14">
        <v>1604</v>
      </c>
      <c r="AY34" s="14">
        <v>1751</v>
      </c>
      <c r="AZ34" s="14">
        <v>42486</v>
      </c>
      <c r="BA34" s="14">
        <v>11539</v>
      </c>
      <c r="BB34" s="14" t="s">
        <v>206</v>
      </c>
      <c r="BC34" s="14">
        <v>101460</v>
      </c>
      <c r="BD34" s="14">
        <v>1116</v>
      </c>
      <c r="BE34" s="14">
        <v>723</v>
      </c>
      <c r="BF34" s="14">
        <v>1330</v>
      </c>
      <c r="BG34" s="14">
        <v>709</v>
      </c>
      <c r="BH34" s="14">
        <v>19348</v>
      </c>
      <c r="BI34" s="14">
        <v>3862</v>
      </c>
      <c r="BJ34" s="14">
        <v>2392</v>
      </c>
      <c r="BK34" s="14">
        <v>436</v>
      </c>
      <c r="BL34" s="14">
        <v>241</v>
      </c>
      <c r="BM34" s="14">
        <v>453</v>
      </c>
      <c r="BN34" s="14">
        <v>452</v>
      </c>
      <c r="BO34" s="14">
        <v>4291</v>
      </c>
      <c r="BP34" s="14">
        <v>6216</v>
      </c>
      <c r="BQ34" s="14">
        <v>34424</v>
      </c>
      <c r="BR34" s="14">
        <v>11613</v>
      </c>
      <c r="BS34" s="14">
        <v>6226</v>
      </c>
      <c r="BT34" s="14">
        <v>1344</v>
      </c>
      <c r="BU34" s="14">
        <v>2017</v>
      </c>
      <c r="BV34" s="14">
        <v>775</v>
      </c>
      <c r="BW34" s="14">
        <v>2876</v>
      </c>
      <c r="BX34" s="14">
        <v>616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92095</v>
      </c>
      <c r="E35" s="14">
        <v>1180</v>
      </c>
      <c r="F35" s="14">
        <v>125</v>
      </c>
      <c r="G35" s="14">
        <v>104</v>
      </c>
      <c r="H35" s="14">
        <v>548</v>
      </c>
      <c r="I35" s="14">
        <v>85</v>
      </c>
      <c r="J35" s="14">
        <v>98</v>
      </c>
      <c r="K35" s="14">
        <v>278</v>
      </c>
      <c r="L35" s="14">
        <v>668</v>
      </c>
      <c r="M35" s="14">
        <v>385</v>
      </c>
      <c r="N35" s="14">
        <v>304</v>
      </c>
      <c r="O35" s="14">
        <v>2584</v>
      </c>
      <c r="P35" s="14">
        <v>3173</v>
      </c>
      <c r="Q35" s="14">
        <v>12430</v>
      </c>
      <c r="R35" s="14">
        <v>5224</v>
      </c>
      <c r="S35" s="14">
        <v>252</v>
      </c>
      <c r="T35" s="14">
        <v>301</v>
      </c>
      <c r="U35" s="14">
        <v>617</v>
      </c>
      <c r="V35" s="14">
        <v>508</v>
      </c>
      <c r="W35" s="14">
        <v>145</v>
      </c>
      <c r="X35" s="14">
        <v>495</v>
      </c>
      <c r="Y35" s="14">
        <v>608</v>
      </c>
      <c r="Z35" s="14">
        <v>1046</v>
      </c>
      <c r="AA35" s="14">
        <v>4124</v>
      </c>
      <c r="AB35" s="14">
        <v>1011</v>
      </c>
      <c r="AC35" s="14">
        <v>1987</v>
      </c>
      <c r="AD35" s="14">
        <v>5181</v>
      </c>
      <c r="AE35" s="14">
        <v>28442</v>
      </c>
      <c r="AF35" s="14" t="s">
        <v>206</v>
      </c>
      <c r="AG35" s="14">
        <v>1686</v>
      </c>
      <c r="AH35" s="14">
        <v>909</v>
      </c>
      <c r="AI35" s="14">
        <v>830</v>
      </c>
      <c r="AJ35" s="14">
        <v>579</v>
      </c>
      <c r="AK35" s="14">
        <v>2632</v>
      </c>
      <c r="AL35" s="14">
        <v>2424</v>
      </c>
      <c r="AM35" s="14">
        <v>769</v>
      </c>
      <c r="AN35" s="14">
        <v>935</v>
      </c>
      <c r="AO35" s="14">
        <v>1197</v>
      </c>
      <c r="AP35" s="14">
        <v>1023</v>
      </c>
      <c r="AQ35" s="14">
        <v>623</v>
      </c>
      <c r="AR35" s="14">
        <v>2691</v>
      </c>
      <c r="AS35" s="14">
        <v>255</v>
      </c>
      <c r="AT35" s="14">
        <v>564</v>
      </c>
      <c r="AU35" s="14">
        <v>655</v>
      </c>
      <c r="AV35" s="14">
        <v>413</v>
      </c>
      <c r="AW35" s="14">
        <v>441</v>
      </c>
      <c r="AX35" s="14">
        <v>747</v>
      </c>
      <c r="AY35" s="14">
        <v>819</v>
      </c>
      <c r="AZ35" s="14">
        <v>23411</v>
      </c>
      <c r="BA35" s="14">
        <v>5743</v>
      </c>
      <c r="BB35" s="14" t="s">
        <v>206</v>
      </c>
      <c r="BC35" s="14">
        <v>56529</v>
      </c>
      <c r="BD35" s="14">
        <v>572</v>
      </c>
      <c r="BE35" s="14">
        <v>411</v>
      </c>
      <c r="BF35" s="14">
        <v>792</v>
      </c>
      <c r="BG35" s="14">
        <v>455</v>
      </c>
      <c r="BH35" s="14">
        <v>9909</v>
      </c>
      <c r="BI35" s="14">
        <v>2460</v>
      </c>
      <c r="BJ35" s="14">
        <v>1405</v>
      </c>
      <c r="BK35" s="14">
        <v>217</v>
      </c>
      <c r="BL35" s="14">
        <v>117</v>
      </c>
      <c r="BM35" s="14">
        <v>229</v>
      </c>
      <c r="BN35" s="14">
        <v>259</v>
      </c>
      <c r="BO35" s="14">
        <v>2013</v>
      </c>
      <c r="BP35" s="14">
        <v>3018</v>
      </c>
      <c r="BQ35" s="14">
        <v>13762</v>
      </c>
      <c r="BR35" s="14">
        <v>1525</v>
      </c>
      <c r="BS35" s="14">
        <v>14632</v>
      </c>
      <c r="BT35" s="14">
        <v>1244</v>
      </c>
      <c r="BU35" s="14">
        <v>1268</v>
      </c>
      <c r="BV35" s="14">
        <v>517</v>
      </c>
      <c r="BW35" s="14">
        <v>1355</v>
      </c>
      <c r="BX35" s="14">
        <v>369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26603</v>
      </c>
      <c r="E36" s="14">
        <v>289</v>
      </c>
      <c r="F36" s="14">
        <v>52</v>
      </c>
      <c r="G36" s="14">
        <v>27</v>
      </c>
      <c r="H36" s="14">
        <v>109</v>
      </c>
      <c r="I36" s="14">
        <v>20</v>
      </c>
      <c r="J36" s="14">
        <v>26</v>
      </c>
      <c r="K36" s="14">
        <v>59</v>
      </c>
      <c r="L36" s="14">
        <v>146</v>
      </c>
      <c r="M36" s="14">
        <v>131</v>
      </c>
      <c r="N36" s="14">
        <v>78</v>
      </c>
      <c r="O36" s="14">
        <v>534</v>
      </c>
      <c r="P36" s="14">
        <v>711</v>
      </c>
      <c r="Q36" s="14">
        <v>2316</v>
      </c>
      <c r="R36" s="14">
        <v>859</v>
      </c>
      <c r="S36" s="14">
        <v>103</v>
      </c>
      <c r="T36" s="14">
        <v>74</v>
      </c>
      <c r="U36" s="14">
        <v>152</v>
      </c>
      <c r="V36" s="14">
        <v>103</v>
      </c>
      <c r="W36" s="14">
        <v>44</v>
      </c>
      <c r="X36" s="14">
        <v>142</v>
      </c>
      <c r="Y36" s="14">
        <v>214</v>
      </c>
      <c r="Z36" s="14">
        <v>345</v>
      </c>
      <c r="AA36" s="14">
        <v>1068</v>
      </c>
      <c r="AB36" s="14">
        <v>808</v>
      </c>
      <c r="AC36" s="14">
        <v>573</v>
      </c>
      <c r="AD36" s="14">
        <v>3050</v>
      </c>
      <c r="AE36" s="14">
        <v>9178</v>
      </c>
      <c r="AF36" s="14">
        <v>1973</v>
      </c>
      <c r="AG36" s="14" t="s">
        <v>206</v>
      </c>
      <c r="AH36" s="14">
        <v>596</v>
      </c>
      <c r="AI36" s="14">
        <v>84</v>
      </c>
      <c r="AJ36" s="14">
        <v>81</v>
      </c>
      <c r="AK36" s="14">
        <v>276</v>
      </c>
      <c r="AL36" s="14">
        <v>342</v>
      </c>
      <c r="AM36" s="14">
        <v>180</v>
      </c>
      <c r="AN36" s="14">
        <v>109</v>
      </c>
      <c r="AO36" s="14">
        <v>172</v>
      </c>
      <c r="AP36" s="14">
        <v>135</v>
      </c>
      <c r="AQ36" s="14">
        <v>96</v>
      </c>
      <c r="AR36" s="14">
        <v>495</v>
      </c>
      <c r="AS36" s="14">
        <v>42</v>
      </c>
      <c r="AT36" s="14">
        <v>90</v>
      </c>
      <c r="AU36" s="14">
        <v>124</v>
      </c>
      <c r="AV36" s="14">
        <v>102</v>
      </c>
      <c r="AW36" s="14">
        <v>122</v>
      </c>
      <c r="AX36" s="14">
        <v>180</v>
      </c>
      <c r="AY36" s="14">
        <v>193</v>
      </c>
      <c r="AZ36" s="14">
        <v>4420</v>
      </c>
      <c r="BA36" s="14">
        <v>2090</v>
      </c>
      <c r="BB36" s="14" t="s">
        <v>206</v>
      </c>
      <c r="BC36" s="14">
        <v>10821</v>
      </c>
      <c r="BD36" s="14">
        <v>132</v>
      </c>
      <c r="BE36" s="14">
        <v>71</v>
      </c>
      <c r="BF36" s="14">
        <v>115</v>
      </c>
      <c r="BG36" s="14">
        <v>98</v>
      </c>
      <c r="BH36" s="14">
        <v>1820</v>
      </c>
      <c r="BI36" s="14">
        <v>369</v>
      </c>
      <c r="BJ36" s="14">
        <v>224</v>
      </c>
      <c r="BK36" s="14">
        <v>49</v>
      </c>
      <c r="BL36" s="14">
        <v>48</v>
      </c>
      <c r="BM36" s="14">
        <v>69</v>
      </c>
      <c r="BN36" s="14">
        <v>102</v>
      </c>
      <c r="BO36" s="14">
        <v>476</v>
      </c>
      <c r="BP36" s="14">
        <v>1159</v>
      </c>
      <c r="BQ36" s="14">
        <v>4196</v>
      </c>
      <c r="BR36" s="14">
        <v>658</v>
      </c>
      <c r="BS36" s="14">
        <v>568</v>
      </c>
      <c r="BT36" s="14">
        <v>127</v>
      </c>
      <c r="BU36" s="14">
        <v>171</v>
      </c>
      <c r="BV36" s="14">
        <v>98</v>
      </c>
      <c r="BW36" s="14">
        <v>202</v>
      </c>
      <c r="BX36" s="14">
        <v>69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14207</v>
      </c>
      <c r="E37" s="14">
        <v>158</v>
      </c>
      <c r="F37" s="14">
        <v>19</v>
      </c>
      <c r="G37" s="14">
        <v>17</v>
      </c>
      <c r="H37" s="14">
        <v>54</v>
      </c>
      <c r="I37" s="14">
        <v>6</v>
      </c>
      <c r="J37" s="14">
        <v>10</v>
      </c>
      <c r="K37" s="14">
        <v>37</v>
      </c>
      <c r="L37" s="14">
        <v>80</v>
      </c>
      <c r="M37" s="14">
        <v>49</v>
      </c>
      <c r="N37" s="14">
        <v>34</v>
      </c>
      <c r="O37" s="14">
        <v>241</v>
      </c>
      <c r="P37" s="14">
        <v>318</v>
      </c>
      <c r="Q37" s="14">
        <v>1305</v>
      </c>
      <c r="R37" s="14">
        <v>491</v>
      </c>
      <c r="S37" s="14">
        <v>40</v>
      </c>
      <c r="T37" s="14">
        <v>36</v>
      </c>
      <c r="U37" s="14">
        <v>59</v>
      </c>
      <c r="V37" s="14">
        <v>64</v>
      </c>
      <c r="W37" s="14">
        <v>23</v>
      </c>
      <c r="X37" s="14">
        <v>67</v>
      </c>
      <c r="Y37" s="14">
        <v>104</v>
      </c>
      <c r="Z37" s="14">
        <v>171</v>
      </c>
      <c r="AA37" s="14">
        <v>550</v>
      </c>
      <c r="AB37" s="14">
        <v>516</v>
      </c>
      <c r="AC37" s="14">
        <v>279</v>
      </c>
      <c r="AD37" s="14">
        <v>720</v>
      </c>
      <c r="AE37" s="14">
        <v>5646</v>
      </c>
      <c r="AF37" s="14">
        <v>1204</v>
      </c>
      <c r="AG37" s="14">
        <v>565</v>
      </c>
      <c r="AH37" s="14" t="s">
        <v>206</v>
      </c>
      <c r="AI37" s="14">
        <v>60</v>
      </c>
      <c r="AJ37" s="14">
        <v>30</v>
      </c>
      <c r="AK37" s="14">
        <v>126</v>
      </c>
      <c r="AL37" s="14">
        <v>191</v>
      </c>
      <c r="AM37" s="14">
        <v>89</v>
      </c>
      <c r="AN37" s="14">
        <v>52</v>
      </c>
      <c r="AO37" s="14">
        <v>83</v>
      </c>
      <c r="AP37" s="14">
        <v>69</v>
      </c>
      <c r="AQ37" s="14">
        <v>72</v>
      </c>
      <c r="AR37" s="14">
        <v>209</v>
      </c>
      <c r="AS37" s="14">
        <v>17</v>
      </c>
      <c r="AT37" s="14">
        <v>54</v>
      </c>
      <c r="AU37" s="14">
        <v>69</v>
      </c>
      <c r="AV37" s="14">
        <v>36</v>
      </c>
      <c r="AW37" s="14">
        <v>55</v>
      </c>
      <c r="AX37" s="14">
        <v>67</v>
      </c>
      <c r="AY37" s="14">
        <v>65</v>
      </c>
      <c r="AZ37" s="14">
        <v>2355</v>
      </c>
      <c r="BA37" s="14">
        <v>1170</v>
      </c>
      <c r="BB37" s="14">
        <v>8135</v>
      </c>
      <c r="BC37" s="14">
        <v>5793</v>
      </c>
      <c r="BD37" s="14">
        <v>66</v>
      </c>
      <c r="BE37" s="14">
        <v>33</v>
      </c>
      <c r="BF37" s="14">
        <v>50</v>
      </c>
      <c r="BG37" s="14">
        <v>44</v>
      </c>
      <c r="BH37" s="14">
        <v>1016</v>
      </c>
      <c r="BI37" s="14">
        <v>229</v>
      </c>
      <c r="BJ37" s="14">
        <v>101</v>
      </c>
      <c r="BK37" s="14">
        <v>32</v>
      </c>
      <c r="BL37" s="14">
        <v>13</v>
      </c>
      <c r="BM37" s="14">
        <v>37</v>
      </c>
      <c r="BN37" s="14">
        <v>56</v>
      </c>
      <c r="BO37" s="14">
        <v>198</v>
      </c>
      <c r="BP37" s="14">
        <v>456</v>
      </c>
      <c r="BQ37" s="14">
        <v>2100</v>
      </c>
      <c r="BR37" s="14">
        <v>715</v>
      </c>
      <c r="BS37" s="14">
        <v>359</v>
      </c>
      <c r="BT37" s="14">
        <v>52</v>
      </c>
      <c r="BU37" s="14">
        <v>68</v>
      </c>
      <c r="BV37" s="14">
        <v>53</v>
      </c>
      <c r="BW37" s="14">
        <v>83</v>
      </c>
      <c r="BX37" s="14">
        <v>32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10000</v>
      </c>
      <c r="E38" s="14">
        <v>114</v>
      </c>
      <c r="F38" s="14">
        <v>14</v>
      </c>
      <c r="G38" s="14">
        <v>9</v>
      </c>
      <c r="H38" s="14">
        <v>38</v>
      </c>
      <c r="I38" s="14">
        <v>4</v>
      </c>
      <c r="J38" s="14">
        <v>13</v>
      </c>
      <c r="K38" s="14">
        <v>54</v>
      </c>
      <c r="L38" s="14">
        <v>71</v>
      </c>
      <c r="M38" s="14">
        <v>34</v>
      </c>
      <c r="N38" s="14">
        <v>19</v>
      </c>
      <c r="O38" s="14">
        <v>262</v>
      </c>
      <c r="P38" s="14">
        <v>231</v>
      </c>
      <c r="Q38" s="14">
        <v>986</v>
      </c>
      <c r="R38" s="14">
        <v>365</v>
      </c>
      <c r="S38" s="14">
        <v>30</v>
      </c>
      <c r="T38" s="14">
        <v>27</v>
      </c>
      <c r="U38" s="14">
        <v>54</v>
      </c>
      <c r="V38" s="14">
        <v>42</v>
      </c>
      <c r="W38" s="14">
        <v>15</v>
      </c>
      <c r="X38" s="14">
        <v>37</v>
      </c>
      <c r="Y38" s="14">
        <v>62</v>
      </c>
      <c r="Z38" s="14">
        <v>113</v>
      </c>
      <c r="AA38" s="14">
        <v>308</v>
      </c>
      <c r="AB38" s="14">
        <v>85</v>
      </c>
      <c r="AC38" s="14">
        <v>95</v>
      </c>
      <c r="AD38" s="14">
        <v>372</v>
      </c>
      <c r="AE38" s="14">
        <v>1169</v>
      </c>
      <c r="AF38" s="14">
        <v>873</v>
      </c>
      <c r="AG38" s="14">
        <v>103</v>
      </c>
      <c r="AH38" s="14">
        <v>41</v>
      </c>
      <c r="AI38" s="14" t="s">
        <v>206</v>
      </c>
      <c r="AJ38" s="14">
        <v>1316</v>
      </c>
      <c r="AK38" s="14">
        <v>894</v>
      </c>
      <c r="AL38" s="14">
        <v>915</v>
      </c>
      <c r="AM38" s="14">
        <v>253</v>
      </c>
      <c r="AN38" s="14">
        <v>80</v>
      </c>
      <c r="AO38" s="14">
        <v>96</v>
      </c>
      <c r="AP38" s="14">
        <v>93</v>
      </c>
      <c r="AQ38" s="14">
        <v>52</v>
      </c>
      <c r="AR38" s="14">
        <v>297</v>
      </c>
      <c r="AS38" s="14">
        <v>28</v>
      </c>
      <c r="AT38" s="14">
        <v>62</v>
      </c>
      <c r="AU38" s="14">
        <v>53</v>
      </c>
      <c r="AV38" s="14">
        <v>54</v>
      </c>
      <c r="AW38" s="14">
        <v>55</v>
      </c>
      <c r="AX38" s="14">
        <v>55</v>
      </c>
      <c r="AY38" s="14">
        <v>57</v>
      </c>
      <c r="AZ38" s="14">
        <v>1844</v>
      </c>
      <c r="BA38" s="14">
        <v>455</v>
      </c>
      <c r="BB38" s="14">
        <v>2517</v>
      </c>
      <c r="BC38" s="14">
        <v>3610</v>
      </c>
      <c r="BD38" s="14">
        <v>34</v>
      </c>
      <c r="BE38" s="14">
        <v>22</v>
      </c>
      <c r="BF38" s="14">
        <v>52</v>
      </c>
      <c r="BG38" s="14">
        <v>34</v>
      </c>
      <c r="BH38" s="14">
        <v>710</v>
      </c>
      <c r="BI38" s="14">
        <v>153</v>
      </c>
      <c r="BJ38" s="14">
        <v>119</v>
      </c>
      <c r="BK38" s="14">
        <v>24</v>
      </c>
      <c r="BL38" s="14">
        <v>11</v>
      </c>
      <c r="BM38" s="14">
        <v>17</v>
      </c>
      <c r="BN38" s="14">
        <v>20</v>
      </c>
      <c r="BO38" s="14">
        <v>99</v>
      </c>
      <c r="BP38" s="14">
        <v>235</v>
      </c>
      <c r="BQ38" s="14">
        <v>586</v>
      </c>
      <c r="BR38" s="14">
        <v>63</v>
      </c>
      <c r="BS38" s="14">
        <v>289</v>
      </c>
      <c r="BT38" s="14">
        <v>406</v>
      </c>
      <c r="BU38" s="14">
        <v>539</v>
      </c>
      <c r="BV38" s="14">
        <v>54</v>
      </c>
      <c r="BW38" s="14">
        <v>112</v>
      </c>
      <c r="BX38" s="14">
        <v>31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11425</v>
      </c>
      <c r="E39" s="14">
        <v>75</v>
      </c>
      <c r="F39" s="14">
        <v>15</v>
      </c>
      <c r="G39" s="14">
        <v>12</v>
      </c>
      <c r="H39" s="14">
        <v>43</v>
      </c>
      <c r="I39" s="14">
        <v>10</v>
      </c>
      <c r="J39" s="14">
        <v>8</v>
      </c>
      <c r="K39" s="14">
        <v>29</v>
      </c>
      <c r="L39" s="14">
        <v>79</v>
      </c>
      <c r="M39" s="14">
        <v>44</v>
      </c>
      <c r="N39" s="14">
        <v>45</v>
      </c>
      <c r="O39" s="14">
        <v>214</v>
      </c>
      <c r="P39" s="14">
        <v>248</v>
      </c>
      <c r="Q39" s="14">
        <v>1082</v>
      </c>
      <c r="R39" s="14">
        <v>372</v>
      </c>
      <c r="S39" s="14">
        <v>33</v>
      </c>
      <c r="T39" s="14">
        <v>28</v>
      </c>
      <c r="U39" s="14">
        <v>50</v>
      </c>
      <c r="V39" s="14">
        <v>56</v>
      </c>
      <c r="W39" s="14">
        <v>35</v>
      </c>
      <c r="X39" s="14">
        <v>49</v>
      </c>
      <c r="Y39" s="14">
        <v>59</v>
      </c>
      <c r="Z39" s="14">
        <v>93</v>
      </c>
      <c r="AA39" s="14">
        <v>280</v>
      </c>
      <c r="AB39" s="14">
        <v>73</v>
      </c>
      <c r="AC39" s="14">
        <v>111</v>
      </c>
      <c r="AD39" s="14">
        <v>350</v>
      </c>
      <c r="AE39" s="14">
        <v>1091</v>
      </c>
      <c r="AF39" s="14">
        <v>611</v>
      </c>
      <c r="AG39" s="14">
        <v>90</v>
      </c>
      <c r="AH39" s="14">
        <v>27</v>
      </c>
      <c r="AI39" s="14">
        <v>1282</v>
      </c>
      <c r="AJ39" s="14" t="s">
        <v>206</v>
      </c>
      <c r="AK39" s="14">
        <v>779</v>
      </c>
      <c r="AL39" s="14">
        <v>2266</v>
      </c>
      <c r="AM39" s="14">
        <v>618</v>
      </c>
      <c r="AN39" s="14">
        <v>60</v>
      </c>
      <c r="AO39" s="14">
        <v>118</v>
      </c>
      <c r="AP39" s="14">
        <v>139</v>
      </c>
      <c r="AQ39" s="14">
        <v>63</v>
      </c>
      <c r="AR39" s="14">
        <v>408</v>
      </c>
      <c r="AS39" s="14">
        <v>31</v>
      </c>
      <c r="AT39" s="14">
        <v>75</v>
      </c>
      <c r="AU39" s="14">
        <v>85</v>
      </c>
      <c r="AV39" s="14">
        <v>52</v>
      </c>
      <c r="AW39" s="14">
        <v>33</v>
      </c>
      <c r="AX39" s="14">
        <v>58</v>
      </c>
      <c r="AY39" s="14">
        <v>46</v>
      </c>
      <c r="AZ39" s="14">
        <v>1916</v>
      </c>
      <c r="BA39" s="14">
        <v>412</v>
      </c>
      <c r="BB39" s="14">
        <v>2142</v>
      </c>
      <c r="BC39" s="14">
        <v>4630</v>
      </c>
      <c r="BD39" s="14">
        <v>28</v>
      </c>
      <c r="BE39" s="14">
        <v>20</v>
      </c>
      <c r="BF39" s="14">
        <v>50</v>
      </c>
      <c r="BG39" s="14">
        <v>48</v>
      </c>
      <c r="BH39" s="14">
        <v>769</v>
      </c>
      <c r="BI39" s="14">
        <v>162</v>
      </c>
      <c r="BJ39" s="14">
        <v>100</v>
      </c>
      <c r="BK39" s="14">
        <v>12</v>
      </c>
      <c r="BL39" s="14">
        <v>17</v>
      </c>
      <c r="BM39" s="14">
        <v>19</v>
      </c>
      <c r="BN39" s="14">
        <v>19</v>
      </c>
      <c r="BO39" s="14">
        <v>133</v>
      </c>
      <c r="BP39" s="14">
        <v>237</v>
      </c>
      <c r="BQ39" s="14">
        <v>515</v>
      </c>
      <c r="BR39" s="14">
        <v>75</v>
      </c>
      <c r="BS39" s="14">
        <v>214</v>
      </c>
      <c r="BT39" s="14">
        <v>422</v>
      </c>
      <c r="BU39" s="14">
        <v>1474</v>
      </c>
      <c r="BV39" s="14">
        <v>83</v>
      </c>
      <c r="BW39" s="14">
        <v>176</v>
      </c>
      <c r="BX39" s="14">
        <v>57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29736</v>
      </c>
      <c r="E40" s="14">
        <v>268</v>
      </c>
      <c r="F40" s="14">
        <v>56</v>
      </c>
      <c r="G40" s="14">
        <v>32</v>
      </c>
      <c r="H40" s="14">
        <v>167</v>
      </c>
      <c r="I40" s="14">
        <v>31</v>
      </c>
      <c r="J40" s="14">
        <v>13</v>
      </c>
      <c r="K40" s="14">
        <v>86</v>
      </c>
      <c r="L40" s="14">
        <v>228</v>
      </c>
      <c r="M40" s="14">
        <v>155</v>
      </c>
      <c r="N40" s="14">
        <v>84</v>
      </c>
      <c r="O40" s="14">
        <v>828</v>
      </c>
      <c r="P40" s="14">
        <v>919</v>
      </c>
      <c r="Q40" s="14">
        <v>3261</v>
      </c>
      <c r="R40" s="14">
        <v>1362</v>
      </c>
      <c r="S40" s="14">
        <v>112</v>
      </c>
      <c r="T40" s="14">
        <v>78</v>
      </c>
      <c r="U40" s="14">
        <v>132</v>
      </c>
      <c r="V40" s="14">
        <v>71</v>
      </c>
      <c r="W40" s="14">
        <v>52</v>
      </c>
      <c r="X40" s="14">
        <v>131</v>
      </c>
      <c r="Y40" s="14">
        <v>169</v>
      </c>
      <c r="Z40" s="14">
        <v>357</v>
      </c>
      <c r="AA40" s="14">
        <v>1107</v>
      </c>
      <c r="AB40" s="14">
        <v>223</v>
      </c>
      <c r="AC40" s="14">
        <v>360</v>
      </c>
      <c r="AD40" s="14">
        <v>913</v>
      </c>
      <c r="AE40" s="14">
        <v>3332</v>
      </c>
      <c r="AF40" s="14">
        <v>2867</v>
      </c>
      <c r="AG40" s="14">
        <v>237</v>
      </c>
      <c r="AH40" s="14">
        <v>121</v>
      </c>
      <c r="AI40" s="14">
        <v>764</v>
      </c>
      <c r="AJ40" s="14">
        <v>620</v>
      </c>
      <c r="AK40" s="14" t="s">
        <v>206</v>
      </c>
      <c r="AL40" s="14">
        <v>4601</v>
      </c>
      <c r="AM40" s="14">
        <v>823</v>
      </c>
      <c r="AN40" s="14">
        <v>331</v>
      </c>
      <c r="AO40" s="14">
        <v>1269</v>
      </c>
      <c r="AP40" s="14">
        <v>797</v>
      </c>
      <c r="AQ40" s="14">
        <v>385</v>
      </c>
      <c r="AR40" s="14">
        <v>1080</v>
      </c>
      <c r="AS40" s="14">
        <v>98</v>
      </c>
      <c r="AT40" s="14">
        <v>169</v>
      </c>
      <c r="AU40" s="14">
        <v>269</v>
      </c>
      <c r="AV40" s="14">
        <v>217</v>
      </c>
      <c r="AW40" s="14">
        <v>141</v>
      </c>
      <c r="AX40" s="14">
        <v>174</v>
      </c>
      <c r="AY40" s="14">
        <v>246</v>
      </c>
      <c r="AZ40" s="14">
        <v>6370</v>
      </c>
      <c r="BA40" s="14">
        <v>1499</v>
      </c>
      <c r="BB40" s="14">
        <v>7349</v>
      </c>
      <c r="BC40" s="14">
        <v>18187</v>
      </c>
      <c r="BD40" s="14">
        <v>149</v>
      </c>
      <c r="BE40" s="14">
        <v>124</v>
      </c>
      <c r="BF40" s="14">
        <v>260</v>
      </c>
      <c r="BG40" s="14">
        <v>186</v>
      </c>
      <c r="BH40" s="14">
        <v>2506</v>
      </c>
      <c r="BI40" s="14">
        <v>630</v>
      </c>
      <c r="BJ40" s="14">
        <v>352</v>
      </c>
      <c r="BK40" s="14">
        <v>67</v>
      </c>
      <c r="BL40" s="14">
        <v>65</v>
      </c>
      <c r="BM40" s="14">
        <v>61</v>
      </c>
      <c r="BN40" s="14">
        <v>80</v>
      </c>
      <c r="BO40" s="14">
        <v>425</v>
      </c>
      <c r="BP40" s="14">
        <v>661</v>
      </c>
      <c r="BQ40" s="14">
        <v>1510</v>
      </c>
      <c r="BR40" s="14">
        <v>209</v>
      </c>
      <c r="BS40" s="14">
        <v>909</v>
      </c>
      <c r="BT40" s="14">
        <v>7352</v>
      </c>
      <c r="BU40" s="14">
        <v>1795</v>
      </c>
      <c r="BV40" s="14">
        <v>253</v>
      </c>
      <c r="BW40" s="14">
        <v>438</v>
      </c>
      <c r="BX40" s="14">
        <v>155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48871</v>
      </c>
      <c r="E41" s="14">
        <v>531</v>
      </c>
      <c r="F41" s="14">
        <v>144</v>
      </c>
      <c r="G41" s="14">
        <v>77</v>
      </c>
      <c r="H41" s="14">
        <v>319</v>
      </c>
      <c r="I41" s="14">
        <v>54</v>
      </c>
      <c r="J41" s="14">
        <v>53</v>
      </c>
      <c r="K41" s="14">
        <v>146</v>
      </c>
      <c r="L41" s="14">
        <v>373</v>
      </c>
      <c r="M41" s="14">
        <v>219</v>
      </c>
      <c r="N41" s="14">
        <v>148</v>
      </c>
      <c r="O41" s="14">
        <v>1436</v>
      </c>
      <c r="P41" s="14">
        <v>1539</v>
      </c>
      <c r="Q41" s="14">
        <v>6256</v>
      </c>
      <c r="R41" s="14">
        <v>3058</v>
      </c>
      <c r="S41" s="14">
        <v>129</v>
      </c>
      <c r="T41" s="14">
        <v>112</v>
      </c>
      <c r="U41" s="14">
        <v>170</v>
      </c>
      <c r="V41" s="14">
        <v>109</v>
      </c>
      <c r="W41" s="14">
        <v>75</v>
      </c>
      <c r="X41" s="14">
        <v>173</v>
      </c>
      <c r="Y41" s="14">
        <v>204</v>
      </c>
      <c r="Z41" s="14">
        <v>440</v>
      </c>
      <c r="AA41" s="14">
        <v>1801</v>
      </c>
      <c r="AB41" s="14">
        <v>368</v>
      </c>
      <c r="AC41" s="14">
        <v>381</v>
      </c>
      <c r="AD41" s="14">
        <v>1201</v>
      </c>
      <c r="AE41" s="14">
        <v>4611</v>
      </c>
      <c r="AF41" s="14">
        <v>2939</v>
      </c>
      <c r="AG41" s="14">
        <v>443</v>
      </c>
      <c r="AH41" s="14">
        <v>131</v>
      </c>
      <c r="AI41" s="14">
        <v>747</v>
      </c>
      <c r="AJ41" s="14">
        <v>1840</v>
      </c>
      <c r="AK41" s="14">
        <v>4610</v>
      </c>
      <c r="AL41" s="14" t="s">
        <v>206</v>
      </c>
      <c r="AM41" s="14">
        <v>3985</v>
      </c>
      <c r="AN41" s="14">
        <v>374</v>
      </c>
      <c r="AO41" s="14">
        <v>1033</v>
      </c>
      <c r="AP41" s="14">
        <v>1626</v>
      </c>
      <c r="AQ41" s="14">
        <v>393</v>
      </c>
      <c r="AR41" s="14">
        <v>3239</v>
      </c>
      <c r="AS41" s="14">
        <v>267</v>
      </c>
      <c r="AT41" s="14">
        <v>1085</v>
      </c>
      <c r="AU41" s="14">
        <v>538</v>
      </c>
      <c r="AV41" s="14">
        <v>454</v>
      </c>
      <c r="AW41" s="14">
        <v>243</v>
      </c>
      <c r="AX41" s="14">
        <v>419</v>
      </c>
      <c r="AY41" s="14">
        <v>378</v>
      </c>
      <c r="AZ41" s="14">
        <v>12289</v>
      </c>
      <c r="BA41" s="14">
        <v>2373</v>
      </c>
      <c r="BB41" s="14">
        <v>9194</v>
      </c>
      <c r="BC41" s="14">
        <v>29738</v>
      </c>
      <c r="BD41" s="14">
        <v>287</v>
      </c>
      <c r="BE41" s="14">
        <v>229</v>
      </c>
      <c r="BF41" s="14">
        <v>423</v>
      </c>
      <c r="BG41" s="14">
        <v>274</v>
      </c>
      <c r="BH41" s="14">
        <v>4911</v>
      </c>
      <c r="BI41" s="14">
        <v>1285</v>
      </c>
      <c r="BJ41" s="14">
        <v>670</v>
      </c>
      <c r="BK41" s="14">
        <v>138</v>
      </c>
      <c r="BL41" s="14">
        <v>67</v>
      </c>
      <c r="BM41" s="14">
        <v>108</v>
      </c>
      <c r="BN41" s="14">
        <v>98</v>
      </c>
      <c r="BO41" s="14">
        <v>931</v>
      </c>
      <c r="BP41" s="14">
        <v>792</v>
      </c>
      <c r="BQ41" s="14">
        <v>2018</v>
      </c>
      <c r="BR41" s="14">
        <v>272</v>
      </c>
      <c r="BS41" s="14">
        <v>1038</v>
      </c>
      <c r="BT41" s="14">
        <v>2154</v>
      </c>
      <c r="BU41" s="14">
        <v>11517</v>
      </c>
      <c r="BV41" s="14">
        <v>593</v>
      </c>
      <c r="BW41" s="14">
        <v>1617</v>
      </c>
      <c r="BX41" s="14">
        <v>316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25240</v>
      </c>
      <c r="E42" s="14">
        <v>227</v>
      </c>
      <c r="F42" s="14">
        <v>63</v>
      </c>
      <c r="G42" s="14">
        <v>25</v>
      </c>
      <c r="H42" s="14">
        <v>80</v>
      </c>
      <c r="I42" s="14">
        <v>20</v>
      </c>
      <c r="J42" s="14">
        <v>20</v>
      </c>
      <c r="K42" s="14">
        <v>55</v>
      </c>
      <c r="L42" s="14">
        <v>186</v>
      </c>
      <c r="M42" s="14">
        <v>101</v>
      </c>
      <c r="N42" s="14">
        <v>39</v>
      </c>
      <c r="O42" s="14">
        <v>673</v>
      </c>
      <c r="P42" s="14">
        <v>797</v>
      </c>
      <c r="Q42" s="14">
        <v>2448</v>
      </c>
      <c r="R42" s="14">
        <v>1032</v>
      </c>
      <c r="S42" s="14">
        <v>65</v>
      </c>
      <c r="T42" s="14">
        <v>46</v>
      </c>
      <c r="U42" s="14">
        <v>125</v>
      </c>
      <c r="V42" s="14">
        <v>45</v>
      </c>
      <c r="W42" s="14">
        <v>29</v>
      </c>
      <c r="X42" s="14">
        <v>77</v>
      </c>
      <c r="Y42" s="14">
        <v>158</v>
      </c>
      <c r="Z42" s="14">
        <v>557</v>
      </c>
      <c r="AA42" s="14">
        <v>699</v>
      </c>
      <c r="AB42" s="14">
        <v>152</v>
      </c>
      <c r="AC42" s="14">
        <v>179</v>
      </c>
      <c r="AD42" s="14">
        <v>406</v>
      </c>
      <c r="AE42" s="14">
        <v>1505</v>
      </c>
      <c r="AF42" s="14">
        <v>903</v>
      </c>
      <c r="AG42" s="14">
        <v>127</v>
      </c>
      <c r="AH42" s="14">
        <v>66</v>
      </c>
      <c r="AI42" s="14">
        <v>235</v>
      </c>
      <c r="AJ42" s="14">
        <v>578</v>
      </c>
      <c r="AK42" s="14">
        <v>837</v>
      </c>
      <c r="AL42" s="14">
        <v>4708</v>
      </c>
      <c r="AM42" s="14" t="s">
        <v>206</v>
      </c>
      <c r="AN42" s="14">
        <v>152</v>
      </c>
      <c r="AO42" s="14">
        <v>226</v>
      </c>
      <c r="AP42" s="14">
        <v>342</v>
      </c>
      <c r="AQ42" s="14">
        <v>107</v>
      </c>
      <c r="AR42" s="14">
        <v>4892</v>
      </c>
      <c r="AS42" s="14">
        <v>209</v>
      </c>
      <c r="AT42" s="14">
        <v>446</v>
      </c>
      <c r="AU42" s="14">
        <v>346</v>
      </c>
      <c r="AV42" s="14">
        <v>363</v>
      </c>
      <c r="AW42" s="14">
        <v>263</v>
      </c>
      <c r="AX42" s="14">
        <v>343</v>
      </c>
      <c r="AY42" s="14">
        <v>288</v>
      </c>
      <c r="AZ42" s="14">
        <v>4950</v>
      </c>
      <c r="BA42" s="14">
        <v>1009</v>
      </c>
      <c r="BB42" s="14">
        <v>2941</v>
      </c>
      <c r="BC42" s="14">
        <v>11366</v>
      </c>
      <c r="BD42" s="14">
        <v>77</v>
      </c>
      <c r="BE42" s="14">
        <v>37</v>
      </c>
      <c r="BF42" s="14">
        <v>135</v>
      </c>
      <c r="BG42" s="14">
        <v>124</v>
      </c>
      <c r="BH42" s="14">
        <v>1776</v>
      </c>
      <c r="BI42" s="14">
        <v>417</v>
      </c>
      <c r="BJ42" s="14">
        <v>245</v>
      </c>
      <c r="BK42" s="14">
        <v>63</v>
      </c>
      <c r="BL42" s="14">
        <v>20</v>
      </c>
      <c r="BM42" s="14">
        <v>40</v>
      </c>
      <c r="BN42" s="14">
        <v>301</v>
      </c>
      <c r="BO42" s="14">
        <v>240</v>
      </c>
      <c r="BP42" s="14">
        <v>273</v>
      </c>
      <c r="BQ42" s="14">
        <v>580</v>
      </c>
      <c r="BR42" s="14">
        <v>128</v>
      </c>
      <c r="BS42" s="14">
        <v>310</v>
      </c>
      <c r="BT42" s="14">
        <v>456</v>
      </c>
      <c r="BU42" s="14">
        <v>2709</v>
      </c>
      <c r="BV42" s="14">
        <v>1537</v>
      </c>
      <c r="BW42" s="14">
        <v>1706</v>
      </c>
      <c r="BX42" s="14">
        <v>192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11133</v>
      </c>
      <c r="E43" s="14">
        <v>97</v>
      </c>
      <c r="F43" s="14">
        <v>37</v>
      </c>
      <c r="G43" s="14">
        <v>14</v>
      </c>
      <c r="H43" s="14">
        <v>41</v>
      </c>
      <c r="I43" s="14">
        <v>10</v>
      </c>
      <c r="J43" s="14">
        <v>20</v>
      </c>
      <c r="K43" s="14">
        <v>33</v>
      </c>
      <c r="L43" s="14">
        <v>78</v>
      </c>
      <c r="M43" s="14">
        <v>63</v>
      </c>
      <c r="N43" s="14">
        <v>32</v>
      </c>
      <c r="O43" s="14">
        <v>189</v>
      </c>
      <c r="P43" s="14">
        <v>297</v>
      </c>
      <c r="Q43" s="14">
        <v>1200</v>
      </c>
      <c r="R43" s="14">
        <v>471</v>
      </c>
      <c r="S43" s="14">
        <v>24</v>
      </c>
      <c r="T43" s="14">
        <v>30</v>
      </c>
      <c r="U43" s="14">
        <v>43</v>
      </c>
      <c r="V43" s="14">
        <v>24</v>
      </c>
      <c r="W43" s="14">
        <v>29</v>
      </c>
      <c r="X43" s="14">
        <v>40</v>
      </c>
      <c r="Y43" s="14">
        <v>53</v>
      </c>
      <c r="Z43" s="14">
        <v>115</v>
      </c>
      <c r="AA43" s="14">
        <v>366</v>
      </c>
      <c r="AB43" s="14">
        <v>67</v>
      </c>
      <c r="AC43" s="14">
        <v>121</v>
      </c>
      <c r="AD43" s="14">
        <v>345</v>
      </c>
      <c r="AE43" s="14">
        <v>1596</v>
      </c>
      <c r="AF43" s="14">
        <v>1117</v>
      </c>
      <c r="AG43" s="14">
        <v>100</v>
      </c>
      <c r="AH43" s="14">
        <v>73</v>
      </c>
      <c r="AI43" s="14">
        <v>43</v>
      </c>
      <c r="AJ43" s="14">
        <v>50</v>
      </c>
      <c r="AK43" s="14">
        <v>439</v>
      </c>
      <c r="AL43" s="14">
        <v>422</v>
      </c>
      <c r="AM43" s="14">
        <v>134</v>
      </c>
      <c r="AN43" s="14" t="s">
        <v>206</v>
      </c>
      <c r="AO43" s="14">
        <v>1510</v>
      </c>
      <c r="AP43" s="14">
        <v>796</v>
      </c>
      <c r="AQ43" s="14">
        <v>445</v>
      </c>
      <c r="AR43" s="14">
        <v>218</v>
      </c>
      <c r="AS43" s="14">
        <v>37</v>
      </c>
      <c r="AT43" s="14">
        <v>56</v>
      </c>
      <c r="AU43" s="14">
        <v>40</v>
      </c>
      <c r="AV43" s="14">
        <v>48</v>
      </c>
      <c r="AW43" s="14">
        <v>41</v>
      </c>
      <c r="AX43" s="14">
        <v>45</v>
      </c>
      <c r="AY43" s="14">
        <v>84</v>
      </c>
      <c r="AZ43" s="14">
        <v>2157</v>
      </c>
      <c r="BA43" s="14">
        <v>486</v>
      </c>
      <c r="BB43" s="14">
        <v>3158</v>
      </c>
      <c r="BC43" s="14">
        <v>3654</v>
      </c>
      <c r="BD43" s="14">
        <v>48</v>
      </c>
      <c r="BE43" s="14">
        <v>24</v>
      </c>
      <c r="BF43" s="14">
        <v>44</v>
      </c>
      <c r="BG43" s="14">
        <v>34</v>
      </c>
      <c r="BH43" s="14">
        <v>942</v>
      </c>
      <c r="BI43" s="14">
        <v>184</v>
      </c>
      <c r="BJ43" s="14">
        <v>119</v>
      </c>
      <c r="BK43" s="14">
        <v>31</v>
      </c>
      <c r="BL43" s="14">
        <v>11</v>
      </c>
      <c r="BM43" s="14">
        <v>24</v>
      </c>
      <c r="BN43" s="14">
        <v>32</v>
      </c>
      <c r="BO43" s="14">
        <v>142</v>
      </c>
      <c r="BP43" s="14">
        <v>216</v>
      </c>
      <c r="BQ43" s="14">
        <v>721</v>
      </c>
      <c r="BR43" s="14">
        <v>99</v>
      </c>
      <c r="BS43" s="14">
        <v>408</v>
      </c>
      <c r="BT43" s="14">
        <v>245</v>
      </c>
      <c r="BU43" s="14">
        <v>174</v>
      </c>
      <c r="BV43" s="14">
        <v>48</v>
      </c>
      <c r="BW43" s="14">
        <v>87</v>
      </c>
      <c r="BX43" s="14">
        <v>21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18136</v>
      </c>
      <c r="E44" s="14">
        <v>220</v>
      </c>
      <c r="F44" s="14">
        <v>26</v>
      </c>
      <c r="G44" s="14">
        <v>19</v>
      </c>
      <c r="H44" s="14">
        <v>83</v>
      </c>
      <c r="I44" s="14">
        <v>7</v>
      </c>
      <c r="J44" s="14">
        <v>14</v>
      </c>
      <c r="K44" s="14">
        <v>62</v>
      </c>
      <c r="L44" s="14">
        <v>102</v>
      </c>
      <c r="M44" s="14">
        <v>58</v>
      </c>
      <c r="N44" s="14">
        <v>52</v>
      </c>
      <c r="O44" s="14">
        <v>421</v>
      </c>
      <c r="P44" s="14">
        <v>454</v>
      </c>
      <c r="Q44" s="14">
        <v>2139</v>
      </c>
      <c r="R44" s="14">
        <v>707</v>
      </c>
      <c r="S44" s="14">
        <v>63</v>
      </c>
      <c r="T44" s="14">
        <v>28</v>
      </c>
      <c r="U44" s="14">
        <v>66</v>
      </c>
      <c r="V44" s="14">
        <v>20</v>
      </c>
      <c r="W44" s="14">
        <v>25</v>
      </c>
      <c r="X44" s="14">
        <v>60</v>
      </c>
      <c r="Y44" s="14">
        <v>83</v>
      </c>
      <c r="Z44" s="14">
        <v>165</v>
      </c>
      <c r="AA44" s="14">
        <v>541</v>
      </c>
      <c r="AB44" s="14">
        <v>124</v>
      </c>
      <c r="AC44" s="14">
        <v>158</v>
      </c>
      <c r="AD44" s="14">
        <v>557</v>
      </c>
      <c r="AE44" s="14">
        <v>2178</v>
      </c>
      <c r="AF44" s="14">
        <v>1400</v>
      </c>
      <c r="AG44" s="14">
        <v>184</v>
      </c>
      <c r="AH44" s="14">
        <v>83</v>
      </c>
      <c r="AI44" s="14">
        <v>106</v>
      </c>
      <c r="AJ44" s="14">
        <v>78</v>
      </c>
      <c r="AK44" s="14">
        <v>1441</v>
      </c>
      <c r="AL44" s="14">
        <v>1155</v>
      </c>
      <c r="AM44" s="14">
        <v>189</v>
      </c>
      <c r="AN44" s="14">
        <v>1139</v>
      </c>
      <c r="AO44" s="14" t="s">
        <v>206</v>
      </c>
      <c r="AP44" s="14">
        <v>1902</v>
      </c>
      <c r="AQ44" s="14">
        <v>826</v>
      </c>
      <c r="AR44" s="14">
        <v>596</v>
      </c>
      <c r="AS44" s="14">
        <v>49</v>
      </c>
      <c r="AT44" s="14">
        <v>86</v>
      </c>
      <c r="AU44" s="14">
        <v>109</v>
      </c>
      <c r="AV44" s="14">
        <v>93</v>
      </c>
      <c r="AW44" s="14">
        <v>75</v>
      </c>
      <c r="AX44" s="14">
        <v>94</v>
      </c>
      <c r="AY44" s="14">
        <v>99</v>
      </c>
      <c r="AZ44" s="14">
        <v>3721</v>
      </c>
      <c r="BA44" s="14">
        <v>748</v>
      </c>
      <c r="BB44" s="14">
        <v>4319</v>
      </c>
      <c r="BC44" s="14">
        <v>6846</v>
      </c>
      <c r="BD44" s="14">
        <v>111</v>
      </c>
      <c r="BE44" s="14">
        <v>57</v>
      </c>
      <c r="BF44" s="14">
        <v>154</v>
      </c>
      <c r="BG44" s="14">
        <v>55</v>
      </c>
      <c r="BH44" s="14">
        <v>1677</v>
      </c>
      <c r="BI44" s="14">
        <v>276</v>
      </c>
      <c r="BJ44" s="14">
        <v>183</v>
      </c>
      <c r="BK44" s="14">
        <v>49</v>
      </c>
      <c r="BL44" s="14">
        <v>35</v>
      </c>
      <c r="BM44" s="14">
        <v>46</v>
      </c>
      <c r="BN44" s="14">
        <v>38</v>
      </c>
      <c r="BO44" s="14">
        <v>264</v>
      </c>
      <c r="BP44" s="14">
        <v>392</v>
      </c>
      <c r="BQ44" s="14">
        <v>938</v>
      </c>
      <c r="BR44" s="14">
        <v>124</v>
      </c>
      <c r="BS44" s="14">
        <v>516</v>
      </c>
      <c r="BT44" s="14">
        <v>772</v>
      </c>
      <c r="BU44" s="14">
        <v>671</v>
      </c>
      <c r="BV44" s="14">
        <v>92</v>
      </c>
      <c r="BW44" s="14">
        <v>327</v>
      </c>
      <c r="BX44" s="14">
        <v>69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20351</v>
      </c>
      <c r="E45" s="14">
        <v>223</v>
      </c>
      <c r="F45" s="14">
        <v>32</v>
      </c>
      <c r="G45" s="14">
        <v>32</v>
      </c>
      <c r="H45" s="14">
        <v>95</v>
      </c>
      <c r="I45" s="14">
        <v>27</v>
      </c>
      <c r="J45" s="14">
        <v>19</v>
      </c>
      <c r="K45" s="14">
        <v>66</v>
      </c>
      <c r="L45" s="14">
        <v>156</v>
      </c>
      <c r="M45" s="14">
        <v>60</v>
      </c>
      <c r="N45" s="14">
        <v>86</v>
      </c>
      <c r="O45" s="14">
        <v>476</v>
      </c>
      <c r="P45" s="14">
        <v>609</v>
      </c>
      <c r="Q45" s="14">
        <v>2485</v>
      </c>
      <c r="R45" s="14">
        <v>874</v>
      </c>
      <c r="S45" s="14">
        <v>48</v>
      </c>
      <c r="T45" s="14">
        <v>35</v>
      </c>
      <c r="U45" s="14">
        <v>83</v>
      </c>
      <c r="V45" s="14">
        <v>46</v>
      </c>
      <c r="W45" s="14">
        <v>55</v>
      </c>
      <c r="X45" s="14">
        <v>64</v>
      </c>
      <c r="Y45" s="14">
        <v>88</v>
      </c>
      <c r="Z45" s="14">
        <v>213</v>
      </c>
      <c r="AA45" s="14">
        <v>727</v>
      </c>
      <c r="AB45" s="14">
        <v>149</v>
      </c>
      <c r="AC45" s="14">
        <v>185</v>
      </c>
      <c r="AD45" s="14">
        <v>479</v>
      </c>
      <c r="AE45" s="14">
        <v>2257</v>
      </c>
      <c r="AF45" s="14">
        <v>1216</v>
      </c>
      <c r="AG45" s="14">
        <v>192</v>
      </c>
      <c r="AH45" s="14">
        <v>84</v>
      </c>
      <c r="AI45" s="14">
        <v>91</v>
      </c>
      <c r="AJ45" s="14">
        <v>127</v>
      </c>
      <c r="AK45" s="14">
        <v>1016</v>
      </c>
      <c r="AL45" s="14">
        <v>2014</v>
      </c>
      <c r="AM45" s="14">
        <v>397</v>
      </c>
      <c r="AN45" s="14">
        <v>699</v>
      </c>
      <c r="AO45" s="14">
        <v>2339</v>
      </c>
      <c r="AP45" s="14" t="s">
        <v>206</v>
      </c>
      <c r="AQ45" s="14">
        <v>879</v>
      </c>
      <c r="AR45" s="14">
        <v>763</v>
      </c>
      <c r="AS45" s="14">
        <v>59</v>
      </c>
      <c r="AT45" s="14">
        <v>120</v>
      </c>
      <c r="AU45" s="14">
        <v>143</v>
      </c>
      <c r="AV45" s="14">
        <v>208</v>
      </c>
      <c r="AW45" s="14">
        <v>90</v>
      </c>
      <c r="AX45" s="14">
        <v>109</v>
      </c>
      <c r="AY45" s="14">
        <v>136</v>
      </c>
      <c r="AZ45" s="14">
        <v>4444</v>
      </c>
      <c r="BA45" s="14">
        <v>964</v>
      </c>
      <c r="BB45" s="14">
        <v>4144</v>
      </c>
      <c r="BC45" s="14">
        <v>7675</v>
      </c>
      <c r="BD45" s="14">
        <v>113</v>
      </c>
      <c r="BE45" s="14">
        <v>68</v>
      </c>
      <c r="BF45" s="14">
        <v>83</v>
      </c>
      <c r="BG45" s="14">
        <v>100</v>
      </c>
      <c r="BH45" s="14">
        <v>1898</v>
      </c>
      <c r="BI45" s="14">
        <v>403</v>
      </c>
      <c r="BJ45" s="14">
        <v>208</v>
      </c>
      <c r="BK45" s="14">
        <v>39</v>
      </c>
      <c r="BL45" s="14">
        <v>23</v>
      </c>
      <c r="BM45" s="14">
        <v>34</v>
      </c>
      <c r="BN45" s="14">
        <v>60</v>
      </c>
      <c r="BO45" s="14">
        <v>281</v>
      </c>
      <c r="BP45" s="14">
        <v>354</v>
      </c>
      <c r="BQ45" s="14">
        <v>1058</v>
      </c>
      <c r="BR45" s="14">
        <v>128</v>
      </c>
      <c r="BS45" s="14">
        <v>465</v>
      </c>
      <c r="BT45" s="14">
        <v>570</v>
      </c>
      <c r="BU45" s="14">
        <v>1140</v>
      </c>
      <c r="BV45" s="14">
        <v>160</v>
      </c>
      <c r="BW45" s="14">
        <v>400</v>
      </c>
      <c r="BX45" s="14">
        <v>90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11096</v>
      </c>
      <c r="E46" s="14">
        <v>112</v>
      </c>
      <c r="F46" s="14">
        <v>14</v>
      </c>
      <c r="G46" s="14">
        <v>20</v>
      </c>
      <c r="H46" s="14">
        <v>41</v>
      </c>
      <c r="I46" s="14">
        <v>9</v>
      </c>
      <c r="J46" s="14">
        <v>11</v>
      </c>
      <c r="K46" s="14">
        <v>49</v>
      </c>
      <c r="L46" s="14">
        <v>67</v>
      </c>
      <c r="M46" s="14">
        <v>73</v>
      </c>
      <c r="N46" s="14">
        <v>45</v>
      </c>
      <c r="O46" s="14">
        <v>297</v>
      </c>
      <c r="P46" s="14">
        <v>375</v>
      </c>
      <c r="Q46" s="14">
        <v>1390</v>
      </c>
      <c r="R46" s="14">
        <v>476</v>
      </c>
      <c r="S46" s="14">
        <v>31</v>
      </c>
      <c r="T46" s="14">
        <v>31</v>
      </c>
      <c r="U46" s="14">
        <v>42</v>
      </c>
      <c r="V46" s="14">
        <v>38</v>
      </c>
      <c r="W46" s="14">
        <v>21</v>
      </c>
      <c r="X46" s="14">
        <v>50</v>
      </c>
      <c r="Y46" s="14">
        <v>70</v>
      </c>
      <c r="Z46" s="14">
        <v>112</v>
      </c>
      <c r="AA46" s="14">
        <v>432</v>
      </c>
      <c r="AB46" s="14">
        <v>74</v>
      </c>
      <c r="AC46" s="14">
        <v>119</v>
      </c>
      <c r="AD46" s="14">
        <v>338</v>
      </c>
      <c r="AE46" s="14">
        <v>1314</v>
      </c>
      <c r="AF46" s="14">
        <v>804</v>
      </c>
      <c r="AG46" s="14">
        <v>103</v>
      </c>
      <c r="AH46" s="14">
        <v>79</v>
      </c>
      <c r="AI46" s="14">
        <v>36</v>
      </c>
      <c r="AJ46" s="14">
        <v>60</v>
      </c>
      <c r="AK46" s="14">
        <v>513</v>
      </c>
      <c r="AL46" s="14">
        <v>427</v>
      </c>
      <c r="AM46" s="14">
        <v>119</v>
      </c>
      <c r="AN46" s="14">
        <v>535</v>
      </c>
      <c r="AO46" s="14">
        <v>1003</v>
      </c>
      <c r="AP46" s="14">
        <v>1160</v>
      </c>
      <c r="AQ46" s="14" t="s">
        <v>206</v>
      </c>
      <c r="AR46" s="14">
        <v>259</v>
      </c>
      <c r="AS46" s="14">
        <v>14</v>
      </c>
      <c r="AT46" s="14">
        <v>42</v>
      </c>
      <c r="AU46" s="14">
        <v>41</v>
      </c>
      <c r="AV46" s="14">
        <v>62</v>
      </c>
      <c r="AW46" s="14">
        <v>48</v>
      </c>
      <c r="AX46" s="14">
        <v>61</v>
      </c>
      <c r="AY46" s="14">
        <v>79</v>
      </c>
      <c r="AZ46" s="14">
        <v>2538</v>
      </c>
      <c r="BA46" s="14">
        <v>576</v>
      </c>
      <c r="BB46" s="14">
        <v>2559</v>
      </c>
      <c r="BC46" s="14">
        <v>3746</v>
      </c>
      <c r="BD46" s="14">
        <v>45</v>
      </c>
      <c r="BE46" s="14">
        <v>26</v>
      </c>
      <c r="BF46" s="14">
        <v>79</v>
      </c>
      <c r="BG46" s="14">
        <v>56</v>
      </c>
      <c r="BH46" s="14">
        <v>1056</v>
      </c>
      <c r="BI46" s="14">
        <v>171</v>
      </c>
      <c r="BJ46" s="14">
        <v>136</v>
      </c>
      <c r="BK46" s="14">
        <v>35</v>
      </c>
      <c r="BL46" s="14">
        <v>14</v>
      </c>
      <c r="BM46" s="14">
        <v>21</v>
      </c>
      <c r="BN46" s="14">
        <v>17</v>
      </c>
      <c r="BO46" s="14">
        <v>154</v>
      </c>
      <c r="BP46" s="14">
        <v>241</v>
      </c>
      <c r="BQ46" s="14">
        <v>632</v>
      </c>
      <c r="BR46" s="14">
        <v>113</v>
      </c>
      <c r="BS46" s="14">
        <v>286</v>
      </c>
      <c r="BT46" s="14">
        <v>254</v>
      </c>
      <c r="BU46" s="14">
        <v>210</v>
      </c>
      <c r="BV46" s="14">
        <v>66</v>
      </c>
      <c r="BW46" s="14">
        <v>111</v>
      </c>
      <c r="BX46" s="14">
        <v>23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92892</v>
      </c>
      <c r="E47" s="14">
        <v>1228</v>
      </c>
      <c r="F47" s="14">
        <v>180</v>
      </c>
      <c r="G47" s="14">
        <v>131</v>
      </c>
      <c r="H47" s="14">
        <v>643</v>
      </c>
      <c r="I47" s="14">
        <v>63</v>
      </c>
      <c r="J47" s="14">
        <v>80</v>
      </c>
      <c r="K47" s="14">
        <v>232</v>
      </c>
      <c r="L47" s="14">
        <v>688</v>
      </c>
      <c r="M47" s="14">
        <v>452</v>
      </c>
      <c r="N47" s="14">
        <v>298</v>
      </c>
      <c r="O47" s="14">
        <v>3321</v>
      </c>
      <c r="P47" s="14">
        <v>3760</v>
      </c>
      <c r="Q47" s="14">
        <v>14066</v>
      </c>
      <c r="R47" s="14">
        <v>5635</v>
      </c>
      <c r="S47" s="14">
        <v>298</v>
      </c>
      <c r="T47" s="14">
        <v>183</v>
      </c>
      <c r="U47" s="14">
        <v>320</v>
      </c>
      <c r="V47" s="14">
        <v>142</v>
      </c>
      <c r="W47" s="14">
        <v>157</v>
      </c>
      <c r="X47" s="14">
        <v>289</v>
      </c>
      <c r="Y47" s="14">
        <v>360</v>
      </c>
      <c r="Z47" s="14">
        <v>1050</v>
      </c>
      <c r="AA47" s="14">
        <v>3711</v>
      </c>
      <c r="AB47" s="14">
        <v>575</v>
      </c>
      <c r="AC47" s="14">
        <v>490</v>
      </c>
      <c r="AD47" s="14">
        <v>1421</v>
      </c>
      <c r="AE47" s="14">
        <v>6102</v>
      </c>
      <c r="AF47" s="14">
        <v>2712</v>
      </c>
      <c r="AG47" s="14">
        <v>450</v>
      </c>
      <c r="AH47" s="14">
        <v>203</v>
      </c>
      <c r="AI47" s="14">
        <v>254</v>
      </c>
      <c r="AJ47" s="14">
        <v>365</v>
      </c>
      <c r="AK47" s="14">
        <v>1036</v>
      </c>
      <c r="AL47" s="14">
        <v>3123</v>
      </c>
      <c r="AM47" s="14">
        <v>3500</v>
      </c>
      <c r="AN47" s="14">
        <v>161</v>
      </c>
      <c r="AO47" s="14">
        <v>552</v>
      </c>
      <c r="AP47" s="14">
        <v>711</v>
      </c>
      <c r="AQ47" s="14">
        <v>218</v>
      </c>
      <c r="AR47" s="14" t="s">
        <v>206</v>
      </c>
      <c r="AS47" s="14">
        <v>6144</v>
      </c>
      <c r="AT47" s="14">
        <v>6064</v>
      </c>
      <c r="AU47" s="14">
        <v>7016</v>
      </c>
      <c r="AV47" s="14">
        <v>5172</v>
      </c>
      <c r="AW47" s="14">
        <v>2875</v>
      </c>
      <c r="AX47" s="14">
        <v>4223</v>
      </c>
      <c r="AY47" s="14">
        <v>2238</v>
      </c>
      <c r="AZ47" s="14">
        <v>26782</v>
      </c>
      <c r="BA47" s="14">
        <v>4646</v>
      </c>
      <c r="BB47" s="14">
        <v>10685</v>
      </c>
      <c r="BC47" s="14">
        <v>64266</v>
      </c>
      <c r="BD47" s="14">
        <v>541</v>
      </c>
      <c r="BE47" s="14">
        <v>429</v>
      </c>
      <c r="BF47" s="14">
        <v>844</v>
      </c>
      <c r="BG47" s="14">
        <v>536</v>
      </c>
      <c r="BH47" s="14">
        <v>11044</v>
      </c>
      <c r="BI47" s="14">
        <v>2515</v>
      </c>
      <c r="BJ47" s="14">
        <v>1547</v>
      </c>
      <c r="BK47" s="14">
        <v>282</v>
      </c>
      <c r="BL47" s="14">
        <v>166</v>
      </c>
      <c r="BM47" s="14">
        <v>229</v>
      </c>
      <c r="BN47" s="14">
        <v>328</v>
      </c>
      <c r="BO47" s="14">
        <v>1723</v>
      </c>
      <c r="BP47" s="14">
        <v>982</v>
      </c>
      <c r="BQ47" s="14">
        <v>2346</v>
      </c>
      <c r="BR47" s="14">
        <v>331</v>
      </c>
      <c r="BS47" s="14">
        <v>911</v>
      </c>
      <c r="BT47" s="14">
        <v>565</v>
      </c>
      <c r="BU47" s="14">
        <v>1931</v>
      </c>
      <c r="BV47" s="14">
        <v>9828</v>
      </c>
      <c r="BW47" s="14">
        <v>23274</v>
      </c>
      <c r="BX47" s="14">
        <v>3914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17351</v>
      </c>
      <c r="E48" s="14">
        <v>101</v>
      </c>
      <c r="F48" s="14">
        <v>25</v>
      </c>
      <c r="G48" s="14">
        <v>14</v>
      </c>
      <c r="H48" s="14">
        <v>48</v>
      </c>
      <c r="I48" s="14">
        <v>12</v>
      </c>
      <c r="J48" s="14">
        <v>19</v>
      </c>
      <c r="K48" s="14">
        <v>33</v>
      </c>
      <c r="L48" s="14">
        <v>132</v>
      </c>
      <c r="M48" s="14">
        <v>60</v>
      </c>
      <c r="N48" s="14">
        <v>44</v>
      </c>
      <c r="O48" s="14">
        <v>356</v>
      </c>
      <c r="P48" s="14">
        <v>357</v>
      </c>
      <c r="Q48" s="14">
        <v>1365</v>
      </c>
      <c r="R48" s="14">
        <v>623</v>
      </c>
      <c r="S48" s="14">
        <v>21</v>
      </c>
      <c r="T48" s="14">
        <v>20</v>
      </c>
      <c r="U48" s="14">
        <v>34</v>
      </c>
      <c r="V48" s="14">
        <v>37</v>
      </c>
      <c r="W48" s="14">
        <v>19</v>
      </c>
      <c r="X48" s="14">
        <v>42</v>
      </c>
      <c r="Y48" s="14">
        <v>39</v>
      </c>
      <c r="Z48" s="14">
        <v>175</v>
      </c>
      <c r="AA48" s="14">
        <v>477</v>
      </c>
      <c r="AB48" s="14">
        <v>98</v>
      </c>
      <c r="AC48" s="14">
        <v>71</v>
      </c>
      <c r="AD48" s="14">
        <v>196</v>
      </c>
      <c r="AE48" s="14">
        <v>562</v>
      </c>
      <c r="AF48" s="14">
        <v>328</v>
      </c>
      <c r="AG48" s="14">
        <v>42</v>
      </c>
      <c r="AH48" s="14">
        <v>23</v>
      </c>
      <c r="AI48" s="14">
        <v>17</v>
      </c>
      <c r="AJ48" s="14">
        <v>34</v>
      </c>
      <c r="AK48" s="14">
        <v>132</v>
      </c>
      <c r="AL48" s="14">
        <v>338</v>
      </c>
      <c r="AM48" s="14">
        <v>277</v>
      </c>
      <c r="AN48" s="14">
        <v>26</v>
      </c>
      <c r="AO48" s="14">
        <v>42</v>
      </c>
      <c r="AP48" s="14">
        <v>62</v>
      </c>
      <c r="AQ48" s="14">
        <v>28</v>
      </c>
      <c r="AR48" s="14">
        <v>7372</v>
      </c>
      <c r="AS48" s="14" t="s">
        <v>206</v>
      </c>
      <c r="AT48" s="14">
        <v>1529</v>
      </c>
      <c r="AU48" s="14">
        <v>714</v>
      </c>
      <c r="AV48" s="14">
        <v>463</v>
      </c>
      <c r="AW48" s="14">
        <v>294</v>
      </c>
      <c r="AX48" s="14">
        <v>466</v>
      </c>
      <c r="AY48" s="14">
        <v>184</v>
      </c>
      <c r="AZ48" s="14">
        <v>2701</v>
      </c>
      <c r="BA48" s="14">
        <v>614</v>
      </c>
      <c r="BB48" s="14">
        <v>1128</v>
      </c>
      <c r="BC48" s="14">
        <v>6737</v>
      </c>
      <c r="BD48" s="14">
        <v>38</v>
      </c>
      <c r="BE48" s="14">
        <v>34</v>
      </c>
      <c r="BF48" s="14">
        <v>77</v>
      </c>
      <c r="BG48" s="14">
        <v>61</v>
      </c>
      <c r="BH48" s="14">
        <v>1029</v>
      </c>
      <c r="BI48" s="14">
        <v>238</v>
      </c>
      <c r="BJ48" s="14">
        <v>188</v>
      </c>
      <c r="BK48" s="14">
        <v>42</v>
      </c>
      <c r="BL48" s="14">
        <v>8</v>
      </c>
      <c r="BM48" s="14">
        <v>31</v>
      </c>
      <c r="BN48" s="14">
        <v>32</v>
      </c>
      <c r="BO48" s="14">
        <v>143</v>
      </c>
      <c r="BP48" s="14">
        <v>138</v>
      </c>
      <c r="BQ48" s="14">
        <v>217</v>
      </c>
      <c r="BR48" s="14">
        <v>37</v>
      </c>
      <c r="BS48" s="14">
        <v>99</v>
      </c>
      <c r="BT48" s="14">
        <v>70</v>
      </c>
      <c r="BU48" s="14">
        <v>159</v>
      </c>
      <c r="BV48" s="14">
        <v>604</v>
      </c>
      <c r="BW48" s="14">
        <v>3068</v>
      </c>
      <c r="BX48" s="14">
        <v>424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28321</v>
      </c>
      <c r="E49" s="14">
        <v>189</v>
      </c>
      <c r="F49" s="14">
        <v>74</v>
      </c>
      <c r="G49" s="14">
        <v>29</v>
      </c>
      <c r="H49" s="14">
        <v>84</v>
      </c>
      <c r="I49" s="14">
        <v>21</v>
      </c>
      <c r="J49" s="14">
        <v>26</v>
      </c>
      <c r="K49" s="14">
        <v>66</v>
      </c>
      <c r="L49" s="14">
        <v>169</v>
      </c>
      <c r="M49" s="14">
        <v>75</v>
      </c>
      <c r="N49" s="14">
        <v>68</v>
      </c>
      <c r="O49" s="14">
        <v>470</v>
      </c>
      <c r="P49" s="14">
        <v>708</v>
      </c>
      <c r="Q49" s="14">
        <v>2568</v>
      </c>
      <c r="R49" s="14">
        <v>1702</v>
      </c>
      <c r="S49" s="14">
        <v>64</v>
      </c>
      <c r="T49" s="14">
        <v>33</v>
      </c>
      <c r="U49" s="14">
        <v>51</v>
      </c>
      <c r="V49" s="14">
        <v>34</v>
      </c>
      <c r="W49" s="14">
        <v>32</v>
      </c>
      <c r="X49" s="14">
        <v>72</v>
      </c>
      <c r="Y49" s="14">
        <v>100</v>
      </c>
      <c r="Z49" s="14">
        <v>247</v>
      </c>
      <c r="AA49" s="14">
        <v>1100</v>
      </c>
      <c r="AB49" s="14">
        <v>156</v>
      </c>
      <c r="AC49" s="14">
        <v>135</v>
      </c>
      <c r="AD49" s="14">
        <v>365</v>
      </c>
      <c r="AE49" s="14">
        <v>1013</v>
      </c>
      <c r="AF49" s="14">
        <v>741</v>
      </c>
      <c r="AG49" s="14">
        <v>101</v>
      </c>
      <c r="AH49" s="14">
        <v>50</v>
      </c>
      <c r="AI49" s="14">
        <v>76</v>
      </c>
      <c r="AJ49" s="14">
        <v>75</v>
      </c>
      <c r="AK49" s="14">
        <v>216</v>
      </c>
      <c r="AL49" s="14">
        <v>911</v>
      </c>
      <c r="AM49" s="14">
        <v>530</v>
      </c>
      <c r="AN49" s="14">
        <v>73</v>
      </c>
      <c r="AO49" s="14">
        <v>135</v>
      </c>
      <c r="AP49" s="14">
        <v>143</v>
      </c>
      <c r="AQ49" s="14">
        <v>52</v>
      </c>
      <c r="AR49" s="14">
        <v>9226</v>
      </c>
      <c r="AS49" s="14">
        <v>1967</v>
      </c>
      <c r="AT49" s="14" t="s">
        <v>206</v>
      </c>
      <c r="AU49" s="14">
        <v>1409</v>
      </c>
      <c r="AV49" s="14">
        <v>791</v>
      </c>
      <c r="AW49" s="14">
        <v>487</v>
      </c>
      <c r="AX49" s="14">
        <v>1030</v>
      </c>
      <c r="AY49" s="14">
        <v>657</v>
      </c>
      <c r="AZ49" s="14">
        <v>5448</v>
      </c>
      <c r="BA49" s="14">
        <v>1356</v>
      </c>
      <c r="BB49" s="14">
        <v>2220</v>
      </c>
      <c r="BC49" s="14">
        <v>12102</v>
      </c>
      <c r="BD49" s="14">
        <v>74</v>
      </c>
      <c r="BE49" s="14">
        <v>55</v>
      </c>
      <c r="BF49" s="14">
        <v>103</v>
      </c>
      <c r="BG49" s="14">
        <v>99</v>
      </c>
      <c r="BH49" s="14">
        <v>1933</v>
      </c>
      <c r="BI49" s="14">
        <v>693</v>
      </c>
      <c r="BJ49" s="14">
        <v>288</v>
      </c>
      <c r="BK49" s="14">
        <v>87</v>
      </c>
      <c r="BL49" s="14">
        <v>26</v>
      </c>
      <c r="BM49" s="14">
        <v>47</v>
      </c>
      <c r="BN49" s="14">
        <v>46</v>
      </c>
      <c r="BO49" s="14">
        <v>372</v>
      </c>
      <c r="BP49" s="14">
        <v>235</v>
      </c>
      <c r="BQ49" s="14">
        <v>425</v>
      </c>
      <c r="BR49" s="14">
        <v>90</v>
      </c>
      <c r="BS49" s="14">
        <v>282</v>
      </c>
      <c r="BT49" s="14">
        <v>112</v>
      </c>
      <c r="BU49" s="14">
        <v>253</v>
      </c>
      <c r="BV49" s="14">
        <v>972</v>
      </c>
      <c r="BW49" s="14">
        <v>5051</v>
      </c>
      <c r="BX49" s="14">
        <v>859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30979</v>
      </c>
      <c r="E50" s="14">
        <v>304</v>
      </c>
      <c r="F50" s="14">
        <v>25</v>
      </c>
      <c r="G50" s="14">
        <v>32</v>
      </c>
      <c r="H50" s="14">
        <v>145</v>
      </c>
      <c r="I50" s="14">
        <v>17</v>
      </c>
      <c r="J50" s="14">
        <v>27</v>
      </c>
      <c r="K50" s="14">
        <v>65</v>
      </c>
      <c r="L50" s="14">
        <v>228</v>
      </c>
      <c r="M50" s="14">
        <v>138</v>
      </c>
      <c r="N50" s="14">
        <v>127</v>
      </c>
      <c r="O50" s="14">
        <v>867</v>
      </c>
      <c r="P50" s="14">
        <v>867</v>
      </c>
      <c r="Q50" s="14">
        <v>3395</v>
      </c>
      <c r="R50" s="14">
        <v>1654</v>
      </c>
      <c r="S50" s="14">
        <v>91</v>
      </c>
      <c r="T50" s="14">
        <v>58</v>
      </c>
      <c r="U50" s="14">
        <v>62</v>
      </c>
      <c r="V50" s="14">
        <v>28</v>
      </c>
      <c r="W50" s="14">
        <v>87</v>
      </c>
      <c r="X50" s="14">
        <v>91</v>
      </c>
      <c r="Y50" s="14">
        <v>124</v>
      </c>
      <c r="Z50" s="14">
        <v>387</v>
      </c>
      <c r="AA50" s="14">
        <v>1210</v>
      </c>
      <c r="AB50" s="14">
        <v>246</v>
      </c>
      <c r="AC50" s="14">
        <v>175</v>
      </c>
      <c r="AD50" s="14">
        <v>435</v>
      </c>
      <c r="AE50" s="14">
        <v>1372</v>
      </c>
      <c r="AF50" s="14">
        <v>645</v>
      </c>
      <c r="AG50" s="14">
        <v>146</v>
      </c>
      <c r="AH50" s="14">
        <v>65</v>
      </c>
      <c r="AI50" s="14">
        <v>65</v>
      </c>
      <c r="AJ50" s="14">
        <v>72</v>
      </c>
      <c r="AK50" s="14">
        <v>231</v>
      </c>
      <c r="AL50" s="14">
        <v>563</v>
      </c>
      <c r="AM50" s="14">
        <v>394</v>
      </c>
      <c r="AN50" s="14">
        <v>58</v>
      </c>
      <c r="AO50" s="14">
        <v>119</v>
      </c>
      <c r="AP50" s="14">
        <v>171</v>
      </c>
      <c r="AQ50" s="14">
        <v>53</v>
      </c>
      <c r="AR50" s="14">
        <v>8896</v>
      </c>
      <c r="AS50" s="14">
        <v>814</v>
      </c>
      <c r="AT50" s="14">
        <v>1278</v>
      </c>
      <c r="AU50" s="14" t="s">
        <v>206</v>
      </c>
      <c r="AV50" s="14">
        <v>1145</v>
      </c>
      <c r="AW50" s="14">
        <v>1336</v>
      </c>
      <c r="AX50" s="14">
        <v>2199</v>
      </c>
      <c r="AY50" s="14">
        <v>472</v>
      </c>
      <c r="AZ50" s="14">
        <v>6783</v>
      </c>
      <c r="BA50" s="14">
        <v>1580</v>
      </c>
      <c r="BB50" s="14">
        <v>2598</v>
      </c>
      <c r="BC50" s="14">
        <v>20805</v>
      </c>
      <c r="BD50" s="14">
        <v>129</v>
      </c>
      <c r="BE50" s="14">
        <v>79</v>
      </c>
      <c r="BF50" s="14">
        <v>164</v>
      </c>
      <c r="BG50" s="14">
        <v>153</v>
      </c>
      <c r="BH50" s="14">
        <v>2538</v>
      </c>
      <c r="BI50" s="14">
        <v>693</v>
      </c>
      <c r="BJ50" s="14">
        <v>418</v>
      </c>
      <c r="BK50" s="14">
        <v>81</v>
      </c>
      <c r="BL50" s="14">
        <v>44</v>
      </c>
      <c r="BM50" s="14">
        <v>55</v>
      </c>
      <c r="BN50" s="14">
        <v>89</v>
      </c>
      <c r="BO50" s="14">
        <v>352</v>
      </c>
      <c r="BP50" s="14">
        <v>300</v>
      </c>
      <c r="BQ50" s="14">
        <v>478</v>
      </c>
      <c r="BR50" s="14">
        <v>84</v>
      </c>
      <c r="BS50" s="14">
        <v>255</v>
      </c>
      <c r="BT50" s="14">
        <v>117</v>
      </c>
      <c r="BU50" s="14">
        <v>298</v>
      </c>
      <c r="BV50" s="14">
        <v>863</v>
      </c>
      <c r="BW50" s="14">
        <v>4206</v>
      </c>
      <c r="BX50" s="14">
        <v>9409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20189</v>
      </c>
      <c r="E51" s="14">
        <v>145</v>
      </c>
      <c r="F51" s="14">
        <v>28</v>
      </c>
      <c r="G51" s="14">
        <v>32</v>
      </c>
      <c r="H51" s="14">
        <v>60</v>
      </c>
      <c r="I51" s="14">
        <v>9</v>
      </c>
      <c r="J51" s="14">
        <v>15</v>
      </c>
      <c r="K51" s="14">
        <v>56</v>
      </c>
      <c r="L51" s="14">
        <v>143</v>
      </c>
      <c r="M51" s="14">
        <v>69</v>
      </c>
      <c r="N51" s="14">
        <v>76</v>
      </c>
      <c r="O51" s="14">
        <v>422</v>
      </c>
      <c r="P51" s="14">
        <v>552</v>
      </c>
      <c r="Q51" s="14">
        <v>1964</v>
      </c>
      <c r="R51" s="14">
        <v>907</v>
      </c>
      <c r="S51" s="14">
        <v>40</v>
      </c>
      <c r="T51" s="14">
        <v>33</v>
      </c>
      <c r="U51" s="14">
        <v>36</v>
      </c>
      <c r="V51" s="14">
        <v>39</v>
      </c>
      <c r="W51" s="14">
        <v>28</v>
      </c>
      <c r="X51" s="14">
        <v>33</v>
      </c>
      <c r="Y51" s="14">
        <v>64</v>
      </c>
      <c r="Z51" s="14">
        <v>199</v>
      </c>
      <c r="AA51" s="14">
        <v>585</v>
      </c>
      <c r="AB51" s="14">
        <v>153</v>
      </c>
      <c r="AC51" s="14">
        <v>101</v>
      </c>
      <c r="AD51" s="14">
        <v>274</v>
      </c>
      <c r="AE51" s="14">
        <v>854</v>
      </c>
      <c r="AF51" s="14">
        <v>505</v>
      </c>
      <c r="AG51" s="14">
        <v>79</v>
      </c>
      <c r="AH51" s="14">
        <v>42</v>
      </c>
      <c r="AI51" s="14">
        <v>40</v>
      </c>
      <c r="AJ51" s="14">
        <v>55</v>
      </c>
      <c r="AK51" s="14">
        <v>211</v>
      </c>
      <c r="AL51" s="14">
        <v>473</v>
      </c>
      <c r="AM51" s="14">
        <v>370</v>
      </c>
      <c r="AN51" s="14">
        <v>63</v>
      </c>
      <c r="AO51" s="14">
        <v>81</v>
      </c>
      <c r="AP51" s="14">
        <v>245</v>
      </c>
      <c r="AQ51" s="14">
        <v>67</v>
      </c>
      <c r="AR51" s="14">
        <v>6722</v>
      </c>
      <c r="AS51" s="14">
        <v>461</v>
      </c>
      <c r="AT51" s="14">
        <v>762</v>
      </c>
      <c r="AU51" s="14">
        <v>1379</v>
      </c>
      <c r="AV51" s="14" t="s">
        <v>206</v>
      </c>
      <c r="AW51" s="14">
        <v>825</v>
      </c>
      <c r="AX51" s="14">
        <v>592</v>
      </c>
      <c r="AY51" s="14">
        <v>300</v>
      </c>
      <c r="AZ51" s="14">
        <v>3845</v>
      </c>
      <c r="BA51" s="14">
        <v>802</v>
      </c>
      <c r="BB51" s="14">
        <v>1712</v>
      </c>
      <c r="BC51" s="14">
        <v>8658</v>
      </c>
      <c r="BD51" s="14">
        <v>58</v>
      </c>
      <c r="BE51" s="14">
        <v>43</v>
      </c>
      <c r="BF51" s="14">
        <v>84</v>
      </c>
      <c r="BG51" s="14">
        <v>92</v>
      </c>
      <c r="BH51" s="14">
        <v>1498</v>
      </c>
      <c r="BI51" s="14">
        <v>401</v>
      </c>
      <c r="BJ51" s="14">
        <v>221</v>
      </c>
      <c r="BK51" s="14">
        <v>46</v>
      </c>
      <c r="BL51" s="14">
        <v>15</v>
      </c>
      <c r="BM51" s="14">
        <v>36</v>
      </c>
      <c r="BN51" s="14">
        <v>30</v>
      </c>
      <c r="BO51" s="14">
        <v>194</v>
      </c>
      <c r="BP51" s="14">
        <v>191</v>
      </c>
      <c r="BQ51" s="14">
        <v>318</v>
      </c>
      <c r="BR51" s="14">
        <v>65</v>
      </c>
      <c r="BS51" s="14">
        <v>151</v>
      </c>
      <c r="BT51" s="14">
        <v>97</v>
      </c>
      <c r="BU51" s="14">
        <v>231</v>
      </c>
      <c r="BV51" s="14">
        <v>1151</v>
      </c>
      <c r="BW51" s="14">
        <v>2908</v>
      </c>
      <c r="BX51" s="14">
        <v>828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21018</v>
      </c>
      <c r="E52" s="14">
        <v>191</v>
      </c>
      <c r="F52" s="14">
        <v>36</v>
      </c>
      <c r="G52" s="14">
        <v>21</v>
      </c>
      <c r="H52" s="14">
        <v>158</v>
      </c>
      <c r="I52" s="14">
        <v>17</v>
      </c>
      <c r="J52" s="14">
        <v>22</v>
      </c>
      <c r="K52" s="14">
        <v>66</v>
      </c>
      <c r="L52" s="14">
        <v>177</v>
      </c>
      <c r="M52" s="14">
        <v>73</v>
      </c>
      <c r="N52" s="14">
        <v>61</v>
      </c>
      <c r="O52" s="14">
        <v>568</v>
      </c>
      <c r="P52" s="14">
        <v>620</v>
      </c>
      <c r="Q52" s="14">
        <v>2500</v>
      </c>
      <c r="R52" s="14">
        <v>1086</v>
      </c>
      <c r="S52" s="14">
        <v>29</v>
      </c>
      <c r="T52" s="14">
        <v>25</v>
      </c>
      <c r="U52" s="14">
        <v>73</v>
      </c>
      <c r="V52" s="14">
        <v>32</v>
      </c>
      <c r="W52" s="14">
        <v>33</v>
      </c>
      <c r="X52" s="14">
        <v>66</v>
      </c>
      <c r="Y52" s="14">
        <v>94</v>
      </c>
      <c r="Z52" s="14">
        <v>297</v>
      </c>
      <c r="AA52" s="14">
        <v>867</v>
      </c>
      <c r="AB52" s="14">
        <v>133</v>
      </c>
      <c r="AC52" s="14">
        <v>147</v>
      </c>
      <c r="AD52" s="14">
        <v>347</v>
      </c>
      <c r="AE52" s="14">
        <v>932</v>
      </c>
      <c r="AF52" s="14">
        <v>511</v>
      </c>
      <c r="AG52" s="14">
        <v>118</v>
      </c>
      <c r="AH52" s="14">
        <v>58</v>
      </c>
      <c r="AI52" s="14">
        <v>35</v>
      </c>
      <c r="AJ52" s="14">
        <v>57</v>
      </c>
      <c r="AK52" s="14">
        <v>141</v>
      </c>
      <c r="AL52" s="14">
        <v>278</v>
      </c>
      <c r="AM52" s="14">
        <v>316</v>
      </c>
      <c r="AN52" s="14">
        <v>36</v>
      </c>
      <c r="AO52" s="14">
        <v>72</v>
      </c>
      <c r="AP52" s="14">
        <v>105</v>
      </c>
      <c r="AQ52" s="14">
        <v>51</v>
      </c>
      <c r="AR52" s="14">
        <v>4065</v>
      </c>
      <c r="AS52" s="14">
        <v>303</v>
      </c>
      <c r="AT52" s="14">
        <v>480</v>
      </c>
      <c r="AU52" s="14">
        <v>1486</v>
      </c>
      <c r="AV52" s="14">
        <v>977</v>
      </c>
      <c r="AW52" s="14" t="s">
        <v>206</v>
      </c>
      <c r="AX52" s="14">
        <v>2871</v>
      </c>
      <c r="AY52" s="14">
        <v>387</v>
      </c>
      <c r="AZ52" s="14">
        <v>4774</v>
      </c>
      <c r="BA52" s="14">
        <v>1094</v>
      </c>
      <c r="BB52" s="14">
        <v>1908</v>
      </c>
      <c r="BC52" s="14">
        <v>7976</v>
      </c>
      <c r="BD52" s="14">
        <v>70</v>
      </c>
      <c r="BE52" s="14">
        <v>46</v>
      </c>
      <c r="BF52" s="14">
        <v>116</v>
      </c>
      <c r="BG52" s="14">
        <v>72</v>
      </c>
      <c r="BH52" s="14">
        <v>1858</v>
      </c>
      <c r="BI52" s="14">
        <v>406</v>
      </c>
      <c r="BJ52" s="14">
        <v>276</v>
      </c>
      <c r="BK52" s="14">
        <v>77</v>
      </c>
      <c r="BL52" s="14">
        <v>14</v>
      </c>
      <c r="BM52" s="14">
        <v>50</v>
      </c>
      <c r="BN52" s="14">
        <v>91</v>
      </c>
      <c r="BO52" s="14">
        <v>224</v>
      </c>
      <c r="BP52" s="14">
        <v>234</v>
      </c>
      <c r="BQ52" s="14">
        <v>350</v>
      </c>
      <c r="BR52" s="14">
        <v>85</v>
      </c>
      <c r="BS52" s="14">
        <v>165</v>
      </c>
      <c r="BT52" s="14">
        <v>72</v>
      </c>
      <c r="BU52" s="14">
        <v>126</v>
      </c>
      <c r="BV52" s="14">
        <v>457</v>
      </c>
      <c r="BW52" s="14">
        <v>2244</v>
      </c>
      <c r="BX52" s="14">
        <v>943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30080</v>
      </c>
      <c r="E53" s="14">
        <v>286</v>
      </c>
      <c r="F53" s="14">
        <v>61</v>
      </c>
      <c r="G53" s="14">
        <v>34</v>
      </c>
      <c r="H53" s="14">
        <v>110</v>
      </c>
      <c r="I53" s="14">
        <v>25</v>
      </c>
      <c r="J53" s="14">
        <v>24</v>
      </c>
      <c r="K53" s="14">
        <v>65</v>
      </c>
      <c r="L53" s="14">
        <v>219</v>
      </c>
      <c r="M53" s="14">
        <v>90</v>
      </c>
      <c r="N53" s="14">
        <v>93</v>
      </c>
      <c r="O53" s="14">
        <v>802</v>
      </c>
      <c r="P53" s="14">
        <v>964</v>
      </c>
      <c r="Q53" s="14">
        <v>3597</v>
      </c>
      <c r="R53" s="14">
        <v>1787</v>
      </c>
      <c r="S53" s="14">
        <v>66</v>
      </c>
      <c r="T53" s="14">
        <v>58</v>
      </c>
      <c r="U53" s="14">
        <v>83</v>
      </c>
      <c r="V53" s="14">
        <v>46</v>
      </c>
      <c r="W53" s="14">
        <v>75</v>
      </c>
      <c r="X53" s="14">
        <v>100</v>
      </c>
      <c r="Y53" s="14">
        <v>133</v>
      </c>
      <c r="Z53" s="14">
        <v>325</v>
      </c>
      <c r="AA53" s="14">
        <v>1199</v>
      </c>
      <c r="AB53" s="14">
        <v>234</v>
      </c>
      <c r="AC53" s="14">
        <v>254</v>
      </c>
      <c r="AD53" s="14">
        <v>519</v>
      </c>
      <c r="AE53" s="14">
        <v>1803</v>
      </c>
      <c r="AF53" s="14">
        <v>829</v>
      </c>
      <c r="AG53" s="14">
        <v>160</v>
      </c>
      <c r="AH53" s="14">
        <v>78</v>
      </c>
      <c r="AI53" s="14">
        <v>64</v>
      </c>
      <c r="AJ53" s="14">
        <v>66</v>
      </c>
      <c r="AK53" s="14">
        <v>236</v>
      </c>
      <c r="AL53" s="14">
        <v>498</v>
      </c>
      <c r="AM53" s="14">
        <v>374</v>
      </c>
      <c r="AN53" s="14">
        <v>63</v>
      </c>
      <c r="AO53" s="14">
        <v>95</v>
      </c>
      <c r="AP53" s="14">
        <v>122</v>
      </c>
      <c r="AQ53" s="14">
        <v>72</v>
      </c>
      <c r="AR53" s="14">
        <v>5994</v>
      </c>
      <c r="AS53" s="14">
        <v>528</v>
      </c>
      <c r="AT53" s="14">
        <v>958</v>
      </c>
      <c r="AU53" s="14">
        <v>2409</v>
      </c>
      <c r="AV53" s="14">
        <v>678</v>
      </c>
      <c r="AW53" s="14">
        <v>2965</v>
      </c>
      <c r="AX53" s="14" t="s">
        <v>206</v>
      </c>
      <c r="AY53" s="14">
        <v>839</v>
      </c>
      <c r="AZ53" s="14">
        <v>7150</v>
      </c>
      <c r="BA53" s="14">
        <v>1566</v>
      </c>
      <c r="BB53" s="14">
        <v>3311</v>
      </c>
      <c r="BC53" s="14">
        <v>12169</v>
      </c>
      <c r="BD53" s="14">
        <v>123</v>
      </c>
      <c r="BE53" s="14">
        <v>56</v>
      </c>
      <c r="BF53" s="14">
        <v>176</v>
      </c>
      <c r="BG53" s="14">
        <v>175</v>
      </c>
      <c r="BH53" s="14">
        <v>2669</v>
      </c>
      <c r="BI53" s="14">
        <v>652</v>
      </c>
      <c r="BJ53" s="14">
        <v>439</v>
      </c>
      <c r="BK53" s="14">
        <v>108</v>
      </c>
      <c r="BL53" s="14">
        <v>28</v>
      </c>
      <c r="BM53" s="14">
        <v>63</v>
      </c>
      <c r="BN53" s="14">
        <v>72</v>
      </c>
      <c r="BO53" s="14">
        <v>396</v>
      </c>
      <c r="BP53" s="14">
        <v>337</v>
      </c>
      <c r="BQ53" s="14">
        <v>747</v>
      </c>
      <c r="BR53" s="14">
        <v>102</v>
      </c>
      <c r="BS53" s="14">
        <v>276</v>
      </c>
      <c r="BT53" s="14">
        <v>108</v>
      </c>
      <c r="BU53" s="14">
        <v>225</v>
      </c>
      <c r="BV53" s="14">
        <v>730</v>
      </c>
      <c r="BW53" s="14">
        <v>3321</v>
      </c>
      <c r="BX53" s="14">
        <v>1366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25843</v>
      </c>
      <c r="E54" s="14">
        <v>631</v>
      </c>
      <c r="F54" s="14">
        <v>177</v>
      </c>
      <c r="G54" s="14">
        <v>64</v>
      </c>
      <c r="H54" s="14">
        <v>201</v>
      </c>
      <c r="I54" s="14">
        <v>43</v>
      </c>
      <c r="J54" s="14">
        <v>46</v>
      </c>
      <c r="K54" s="14">
        <v>144</v>
      </c>
      <c r="L54" s="14">
        <v>300</v>
      </c>
      <c r="M54" s="14">
        <v>163</v>
      </c>
      <c r="N54" s="14">
        <v>128</v>
      </c>
      <c r="O54" s="14">
        <v>1311</v>
      </c>
      <c r="P54" s="14">
        <v>1496</v>
      </c>
      <c r="Q54" s="14">
        <v>4922</v>
      </c>
      <c r="R54" s="14">
        <v>2497</v>
      </c>
      <c r="S54" s="14">
        <v>171</v>
      </c>
      <c r="T54" s="14">
        <v>79</v>
      </c>
      <c r="U54" s="14">
        <v>142</v>
      </c>
      <c r="V54" s="14">
        <v>41</v>
      </c>
      <c r="W54" s="14">
        <v>99</v>
      </c>
      <c r="X54" s="14">
        <v>182</v>
      </c>
      <c r="Y54" s="14">
        <v>285</v>
      </c>
      <c r="Z54" s="14">
        <v>485</v>
      </c>
      <c r="AA54" s="14">
        <v>1729</v>
      </c>
      <c r="AB54" s="14">
        <v>357</v>
      </c>
      <c r="AC54" s="14">
        <v>157</v>
      </c>
      <c r="AD54" s="14">
        <v>496</v>
      </c>
      <c r="AE54" s="14">
        <v>1554</v>
      </c>
      <c r="AF54" s="14">
        <v>738</v>
      </c>
      <c r="AG54" s="14">
        <v>140</v>
      </c>
      <c r="AH54" s="14">
        <v>74</v>
      </c>
      <c r="AI54" s="14">
        <v>68</v>
      </c>
      <c r="AJ54" s="14">
        <v>79</v>
      </c>
      <c r="AK54" s="14">
        <v>286</v>
      </c>
      <c r="AL54" s="14">
        <v>411</v>
      </c>
      <c r="AM54" s="14">
        <v>314</v>
      </c>
      <c r="AN54" s="14">
        <v>107</v>
      </c>
      <c r="AO54" s="14">
        <v>142</v>
      </c>
      <c r="AP54" s="14">
        <v>130</v>
      </c>
      <c r="AQ54" s="14">
        <v>87</v>
      </c>
      <c r="AR54" s="14">
        <v>2436</v>
      </c>
      <c r="AS54" s="14">
        <v>201</v>
      </c>
      <c r="AT54" s="14">
        <v>594</v>
      </c>
      <c r="AU54" s="14">
        <v>589</v>
      </c>
      <c r="AV54" s="14">
        <v>264</v>
      </c>
      <c r="AW54" s="14">
        <v>422</v>
      </c>
      <c r="AX54" s="14">
        <v>861</v>
      </c>
      <c r="AY54" s="14" t="s">
        <v>206</v>
      </c>
      <c r="AZ54" s="14">
        <v>10226</v>
      </c>
      <c r="BA54" s="14">
        <v>2371</v>
      </c>
      <c r="BB54" s="14">
        <v>2928</v>
      </c>
      <c r="BC54" s="14">
        <v>10501</v>
      </c>
      <c r="BD54" s="14">
        <v>256</v>
      </c>
      <c r="BE54" s="14">
        <v>104</v>
      </c>
      <c r="BF54" s="14">
        <v>287</v>
      </c>
      <c r="BG54" s="14">
        <v>214</v>
      </c>
      <c r="BH54" s="14">
        <v>3638</v>
      </c>
      <c r="BI54" s="14">
        <v>1011</v>
      </c>
      <c r="BJ54" s="14">
        <v>570</v>
      </c>
      <c r="BK54" s="14">
        <v>127</v>
      </c>
      <c r="BL54" s="14">
        <v>66</v>
      </c>
      <c r="BM54" s="14">
        <v>72</v>
      </c>
      <c r="BN54" s="14">
        <v>124</v>
      </c>
      <c r="BO54" s="14">
        <v>554</v>
      </c>
      <c r="BP54" s="14">
        <v>272</v>
      </c>
      <c r="BQ54" s="14">
        <v>674</v>
      </c>
      <c r="BR54" s="14">
        <v>89</v>
      </c>
      <c r="BS54" s="14">
        <v>302</v>
      </c>
      <c r="BT54" s="14">
        <v>124</v>
      </c>
      <c r="BU54" s="14">
        <v>228</v>
      </c>
      <c r="BV54" s="14">
        <v>261</v>
      </c>
      <c r="BW54" s="14">
        <v>1175</v>
      </c>
      <c r="BX54" s="14">
        <v>353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361510</v>
      </c>
      <c r="E55" s="14">
        <v>22892</v>
      </c>
      <c r="F55" s="14">
        <v>6373</v>
      </c>
      <c r="G55" s="14">
        <v>5183</v>
      </c>
      <c r="H55" s="14">
        <v>14391</v>
      </c>
      <c r="I55" s="14">
        <v>4018</v>
      </c>
      <c r="J55" s="14">
        <v>4199</v>
      </c>
      <c r="K55" s="14">
        <v>9018</v>
      </c>
      <c r="L55" s="14">
        <v>26246</v>
      </c>
      <c r="M55" s="14">
        <v>14180</v>
      </c>
      <c r="N55" s="14">
        <v>13916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9831</v>
      </c>
      <c r="T55" s="14">
        <v>3302</v>
      </c>
      <c r="U55" s="14">
        <v>4199</v>
      </c>
      <c r="V55" s="14">
        <v>1570</v>
      </c>
      <c r="W55" s="14">
        <v>6758</v>
      </c>
      <c r="X55" s="14">
        <v>12113</v>
      </c>
      <c r="Y55" s="14">
        <v>3821</v>
      </c>
      <c r="Z55" s="14">
        <v>21948</v>
      </c>
      <c r="AA55" s="14">
        <v>27468</v>
      </c>
      <c r="AB55" s="14">
        <v>4389</v>
      </c>
      <c r="AC55" s="14">
        <v>3437</v>
      </c>
      <c r="AD55" s="14">
        <v>8880</v>
      </c>
      <c r="AE55" s="14">
        <v>31829</v>
      </c>
      <c r="AF55" s="14">
        <v>16055</v>
      </c>
      <c r="AG55" s="14">
        <v>3024</v>
      </c>
      <c r="AH55" s="14">
        <v>1389</v>
      </c>
      <c r="AI55" s="14">
        <v>1241</v>
      </c>
      <c r="AJ55" s="14">
        <v>1421</v>
      </c>
      <c r="AK55" s="14">
        <v>4318</v>
      </c>
      <c r="AL55" s="14">
        <v>8992</v>
      </c>
      <c r="AM55" s="14">
        <v>3555</v>
      </c>
      <c r="AN55" s="14">
        <v>1555</v>
      </c>
      <c r="AO55" s="14">
        <v>2801</v>
      </c>
      <c r="AP55" s="14">
        <v>3078</v>
      </c>
      <c r="AQ55" s="14">
        <v>1804</v>
      </c>
      <c r="AR55" s="14">
        <v>20972</v>
      </c>
      <c r="AS55" s="14">
        <v>1852</v>
      </c>
      <c r="AT55" s="14">
        <v>4060</v>
      </c>
      <c r="AU55" s="14">
        <v>4761</v>
      </c>
      <c r="AV55" s="14">
        <v>2851</v>
      </c>
      <c r="AW55" s="14">
        <v>3286</v>
      </c>
      <c r="AX55" s="14">
        <v>5510</v>
      </c>
      <c r="AY55" s="14">
        <v>9024</v>
      </c>
      <c r="AZ55" s="14" t="s">
        <v>206</v>
      </c>
      <c r="BA55" s="14">
        <v>35678</v>
      </c>
      <c r="BB55" s="14">
        <v>59788</v>
      </c>
      <c r="BC55" s="14">
        <v>100300</v>
      </c>
      <c r="BD55" s="14">
        <v>12389</v>
      </c>
      <c r="BE55" s="14">
        <v>10197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4290</v>
      </c>
      <c r="BM55" s="14">
        <v>4418</v>
      </c>
      <c r="BN55" s="14">
        <v>3265</v>
      </c>
      <c r="BO55" s="14">
        <v>15354</v>
      </c>
      <c r="BP55" s="14">
        <v>6133</v>
      </c>
      <c r="BQ55" s="14">
        <v>13293</v>
      </c>
      <c r="BR55" s="14">
        <v>1839</v>
      </c>
      <c r="BS55" s="14">
        <v>5085</v>
      </c>
      <c r="BT55" s="14">
        <v>2216</v>
      </c>
      <c r="BU55" s="14">
        <v>5033</v>
      </c>
      <c r="BV55" s="14">
        <v>2747</v>
      </c>
      <c r="BW55" s="14">
        <v>11302</v>
      </c>
      <c r="BX55" s="14">
        <v>2739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122488</v>
      </c>
      <c r="E56" s="14">
        <v>3070</v>
      </c>
      <c r="F56" s="14">
        <v>550</v>
      </c>
      <c r="G56" s="14">
        <v>458</v>
      </c>
      <c r="H56" s="14">
        <v>1418</v>
      </c>
      <c r="I56" s="14">
        <v>287</v>
      </c>
      <c r="J56" s="14">
        <v>296</v>
      </c>
      <c r="K56" s="14">
        <v>717</v>
      </c>
      <c r="L56" s="14">
        <v>1478</v>
      </c>
      <c r="M56" s="14">
        <v>1216</v>
      </c>
      <c r="N56" s="14">
        <v>892</v>
      </c>
      <c r="O56" s="14">
        <v>5826</v>
      </c>
      <c r="P56" s="14">
        <v>6286</v>
      </c>
      <c r="Q56" s="14">
        <v>23542</v>
      </c>
      <c r="R56" s="14">
        <v>10622</v>
      </c>
      <c r="S56" s="14">
        <v>872</v>
      </c>
      <c r="T56" s="14">
        <v>1511</v>
      </c>
      <c r="U56" s="14">
        <v>2369</v>
      </c>
      <c r="V56" s="14">
        <v>1113</v>
      </c>
      <c r="W56" s="14">
        <v>571</v>
      </c>
      <c r="X56" s="14">
        <v>2908</v>
      </c>
      <c r="Y56" s="14" t="s">
        <v>206</v>
      </c>
      <c r="Z56" s="14">
        <v>9634</v>
      </c>
      <c r="AA56" s="14" t="s">
        <v>206</v>
      </c>
      <c r="AB56" s="14" t="s">
        <v>206</v>
      </c>
      <c r="AC56" s="14">
        <v>2833</v>
      </c>
      <c r="AD56" s="14">
        <v>3842</v>
      </c>
      <c r="AE56" s="14">
        <v>12013</v>
      </c>
      <c r="AF56" s="14">
        <v>5486</v>
      </c>
      <c r="AG56" s="14">
        <v>1902</v>
      </c>
      <c r="AH56" s="14">
        <v>843</v>
      </c>
      <c r="AI56" s="14">
        <v>373</v>
      </c>
      <c r="AJ56" s="14">
        <v>385</v>
      </c>
      <c r="AK56" s="14">
        <v>1229</v>
      </c>
      <c r="AL56" s="14">
        <v>2275</v>
      </c>
      <c r="AM56" s="14">
        <v>898</v>
      </c>
      <c r="AN56" s="14">
        <v>378</v>
      </c>
      <c r="AO56" s="14">
        <v>627</v>
      </c>
      <c r="AP56" s="14">
        <v>779</v>
      </c>
      <c r="AQ56" s="14">
        <v>465</v>
      </c>
      <c r="AR56" s="14">
        <v>4337</v>
      </c>
      <c r="AS56" s="14">
        <v>500</v>
      </c>
      <c r="AT56" s="14">
        <v>1128</v>
      </c>
      <c r="AU56" s="14">
        <v>1321</v>
      </c>
      <c r="AV56" s="14">
        <v>686</v>
      </c>
      <c r="AW56" s="14">
        <v>961</v>
      </c>
      <c r="AX56" s="14">
        <v>1370</v>
      </c>
      <c r="AY56" s="14">
        <v>2221</v>
      </c>
      <c r="AZ56" s="14">
        <v>46276</v>
      </c>
      <c r="BA56" s="14" t="s">
        <v>206</v>
      </c>
      <c r="BB56" s="14">
        <v>23243</v>
      </c>
      <c r="BC56" s="14">
        <v>51284</v>
      </c>
      <c r="BD56" s="14">
        <v>1360</v>
      </c>
      <c r="BE56" s="14">
        <v>920</v>
      </c>
      <c r="BF56" s="14">
        <v>1493</v>
      </c>
      <c r="BG56" s="14">
        <v>919</v>
      </c>
      <c r="BH56" s="14">
        <v>18206</v>
      </c>
      <c r="BI56" s="14">
        <v>4666</v>
      </c>
      <c r="BJ56" s="14">
        <v>2624</v>
      </c>
      <c r="BK56" s="14">
        <v>661</v>
      </c>
      <c r="BL56" s="14">
        <v>371</v>
      </c>
      <c r="BM56" s="14">
        <v>2074</v>
      </c>
      <c r="BN56" s="14">
        <v>3142</v>
      </c>
      <c r="BO56" s="14" t="s">
        <v>206</v>
      </c>
      <c r="BP56" s="14">
        <v>2544</v>
      </c>
      <c r="BQ56" s="14">
        <v>4874</v>
      </c>
      <c r="BR56" s="14">
        <v>821</v>
      </c>
      <c r="BS56" s="14">
        <v>1771</v>
      </c>
      <c r="BT56" s="14">
        <v>602</v>
      </c>
      <c r="BU56" s="14">
        <v>1192</v>
      </c>
      <c r="BV56" s="14">
        <v>826</v>
      </c>
      <c r="BW56" s="14">
        <v>1668</v>
      </c>
      <c r="BX56" s="14">
        <v>550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206720</v>
      </c>
      <c r="E57" s="14">
        <v>4387</v>
      </c>
      <c r="F57" s="14">
        <v>548</v>
      </c>
      <c r="G57" s="14">
        <v>444</v>
      </c>
      <c r="H57" s="14">
        <v>1978</v>
      </c>
      <c r="I57" s="14">
        <v>301</v>
      </c>
      <c r="J57" s="14">
        <v>385</v>
      </c>
      <c r="K57" s="14">
        <v>912</v>
      </c>
      <c r="L57" s="14">
        <v>2205</v>
      </c>
      <c r="M57" s="14">
        <v>1388</v>
      </c>
      <c r="N57" s="14">
        <v>1040</v>
      </c>
      <c r="O57" s="14">
        <v>9169</v>
      </c>
      <c r="P57" s="14">
        <v>10830</v>
      </c>
      <c r="Q57" s="14">
        <v>44703</v>
      </c>
      <c r="R57" s="14">
        <v>17153</v>
      </c>
      <c r="S57" s="14">
        <v>1127</v>
      </c>
      <c r="T57" s="14">
        <v>1448</v>
      </c>
      <c r="U57" s="14">
        <v>2733</v>
      </c>
      <c r="V57" s="14">
        <v>2260</v>
      </c>
      <c r="W57" s="14">
        <v>557</v>
      </c>
      <c r="X57" s="14">
        <v>1905</v>
      </c>
      <c r="Y57" s="14">
        <v>2386</v>
      </c>
      <c r="Z57" s="14">
        <v>4005</v>
      </c>
      <c r="AA57" s="14">
        <v>15377</v>
      </c>
      <c r="AB57" s="14">
        <v>5182</v>
      </c>
      <c r="AC57" s="14">
        <v>12267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6104</v>
      </c>
      <c r="AI57" s="14">
        <v>2229</v>
      </c>
      <c r="AJ57" s="14">
        <v>1829</v>
      </c>
      <c r="AK57" s="14">
        <v>6494</v>
      </c>
      <c r="AL57" s="14">
        <v>7375</v>
      </c>
      <c r="AM57" s="14">
        <v>2489</v>
      </c>
      <c r="AN57" s="14">
        <v>2526</v>
      </c>
      <c r="AO57" s="14">
        <v>3448</v>
      </c>
      <c r="AP57" s="14">
        <v>3230</v>
      </c>
      <c r="AQ57" s="14">
        <v>2063</v>
      </c>
      <c r="AR57" s="14">
        <v>9768</v>
      </c>
      <c r="AS57" s="14">
        <v>866</v>
      </c>
      <c r="AT57" s="14">
        <v>1857</v>
      </c>
      <c r="AU57" s="14">
        <v>2311</v>
      </c>
      <c r="AV57" s="14">
        <v>1470</v>
      </c>
      <c r="AW57" s="14">
        <v>1749</v>
      </c>
      <c r="AX57" s="14">
        <v>2955</v>
      </c>
      <c r="AY57" s="14">
        <v>3267</v>
      </c>
      <c r="AZ57" s="14">
        <v>81855</v>
      </c>
      <c r="BA57" s="14">
        <v>22945</v>
      </c>
      <c r="BB57" s="14" t="s">
        <v>206</v>
      </c>
      <c r="BC57" s="14">
        <v>82249</v>
      </c>
      <c r="BD57" s="14">
        <v>2185</v>
      </c>
      <c r="BE57" s="14">
        <v>1398</v>
      </c>
      <c r="BF57" s="14">
        <v>2561</v>
      </c>
      <c r="BG57" s="14">
        <v>1506</v>
      </c>
      <c r="BH57" s="14">
        <v>36192</v>
      </c>
      <c r="BI57" s="14">
        <v>7738</v>
      </c>
      <c r="BJ57" s="14">
        <v>4607</v>
      </c>
      <c r="BK57" s="14">
        <v>833</v>
      </c>
      <c r="BL57" s="14">
        <v>516</v>
      </c>
      <c r="BM57" s="14">
        <v>934</v>
      </c>
      <c r="BN57" s="14">
        <v>1036</v>
      </c>
      <c r="BO57" s="14">
        <v>7923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3096</v>
      </c>
      <c r="BU57" s="14">
        <v>3917</v>
      </c>
      <c r="BV57" s="14">
        <v>1595</v>
      </c>
      <c r="BW57" s="14">
        <v>4973</v>
      </c>
      <c r="BX57" s="14">
        <v>1239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1165957</v>
      </c>
      <c r="E58" s="14">
        <v>46226</v>
      </c>
      <c r="F58" s="14">
        <v>5770</v>
      </c>
      <c r="G58" s="14">
        <v>6060</v>
      </c>
      <c r="H58" s="14">
        <v>21951</v>
      </c>
      <c r="I58" s="14">
        <v>3978</v>
      </c>
      <c r="J58" s="14">
        <v>4903</v>
      </c>
      <c r="K58" s="14">
        <v>8750</v>
      </c>
      <c r="L58" s="14">
        <v>14782</v>
      </c>
      <c r="M58" s="14">
        <v>9163</v>
      </c>
      <c r="N58" s="14">
        <v>8097</v>
      </c>
      <c r="O58" s="14">
        <v>89672</v>
      </c>
      <c r="P58" s="14">
        <v>83296</v>
      </c>
      <c r="Q58" s="14">
        <v>193003</v>
      </c>
      <c r="R58" s="14">
        <v>144160</v>
      </c>
      <c r="S58" s="14">
        <v>12788</v>
      </c>
      <c r="T58" s="14">
        <v>3799</v>
      </c>
      <c r="U58" s="14">
        <v>5766</v>
      </c>
      <c r="V58" s="14">
        <v>2700</v>
      </c>
      <c r="W58" s="14">
        <v>4348</v>
      </c>
      <c r="X58" s="14">
        <v>9874</v>
      </c>
      <c r="Y58" s="14">
        <v>7793</v>
      </c>
      <c r="Z58" s="14">
        <v>28171</v>
      </c>
      <c r="AA58" s="14">
        <v>61216</v>
      </c>
      <c r="AB58" s="14">
        <v>8565</v>
      </c>
      <c r="AC58" s="14">
        <v>9710</v>
      </c>
      <c r="AD58" s="14">
        <v>23217</v>
      </c>
      <c r="AE58" s="14">
        <v>94947</v>
      </c>
      <c r="AF58" s="14">
        <v>49028</v>
      </c>
      <c r="AG58" s="14">
        <v>8411</v>
      </c>
      <c r="AH58" s="14">
        <v>3883</v>
      </c>
      <c r="AI58" s="14">
        <v>2775</v>
      </c>
      <c r="AJ58" s="14">
        <v>3542</v>
      </c>
      <c r="AK58" s="14">
        <v>14640</v>
      </c>
      <c r="AL58" s="14">
        <v>24702</v>
      </c>
      <c r="AM58" s="14">
        <v>8652</v>
      </c>
      <c r="AN58" s="14">
        <v>2682</v>
      </c>
      <c r="AO58" s="14">
        <v>5359</v>
      </c>
      <c r="AP58" s="14">
        <v>5569</v>
      </c>
      <c r="AQ58" s="14">
        <v>2816</v>
      </c>
      <c r="AR58" s="14">
        <v>60494</v>
      </c>
      <c r="AS58" s="14">
        <v>4880</v>
      </c>
      <c r="AT58" s="14">
        <v>8234</v>
      </c>
      <c r="AU58" s="14">
        <v>16281</v>
      </c>
      <c r="AV58" s="14">
        <v>6470</v>
      </c>
      <c r="AW58" s="14">
        <v>5859</v>
      </c>
      <c r="AX58" s="14">
        <v>8984</v>
      </c>
      <c r="AY58" s="14">
        <v>9991</v>
      </c>
      <c r="AZ58" s="14">
        <v>130182</v>
      </c>
      <c r="BA58" s="14">
        <v>43773</v>
      </c>
      <c r="BB58" s="14">
        <v>67746</v>
      </c>
      <c r="BC58" s="14">
        <v>392619</v>
      </c>
      <c r="BD58" s="14">
        <v>11177</v>
      </c>
      <c r="BE58" s="14">
        <v>9212</v>
      </c>
      <c r="BF58" s="14">
        <v>17192</v>
      </c>
      <c r="BG58" s="14">
        <v>9434</v>
      </c>
      <c r="BH58" s="14">
        <v>115346</v>
      </c>
      <c r="BI58" s="14">
        <v>49939</v>
      </c>
      <c r="BJ58" s="14">
        <v>40773</v>
      </c>
      <c r="BK58" s="14">
        <v>8690</v>
      </c>
      <c r="BL58" s="14">
        <v>3471</v>
      </c>
      <c r="BM58" s="14">
        <v>5137</v>
      </c>
      <c r="BN58" s="14">
        <v>4303</v>
      </c>
      <c r="BO58" s="14">
        <v>18975</v>
      </c>
      <c r="BP58" s="14">
        <v>10595</v>
      </c>
      <c r="BQ58" s="14">
        <v>27063</v>
      </c>
      <c r="BR58" s="14">
        <v>6759</v>
      </c>
      <c r="BS58" s="14">
        <v>10188</v>
      </c>
      <c r="BT58" s="14">
        <v>4432</v>
      </c>
      <c r="BU58" s="14">
        <v>8557</v>
      </c>
      <c r="BV58" s="14">
        <v>6591</v>
      </c>
      <c r="BW58" s="14">
        <v>19727</v>
      </c>
      <c r="BX58" s="14">
        <v>5058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53662</v>
      </c>
      <c r="E59" s="14">
        <v>27044</v>
      </c>
      <c r="F59" s="14">
        <v>496</v>
      </c>
      <c r="G59" s="14">
        <v>345</v>
      </c>
      <c r="H59" s="14">
        <v>1206</v>
      </c>
      <c r="I59" s="14">
        <v>206</v>
      </c>
      <c r="J59" s="14">
        <v>156</v>
      </c>
      <c r="K59" s="14">
        <v>301</v>
      </c>
      <c r="L59" s="14">
        <v>502</v>
      </c>
      <c r="M59" s="14">
        <v>238</v>
      </c>
      <c r="N59" s="14">
        <v>240</v>
      </c>
      <c r="O59" s="14">
        <v>2116</v>
      </c>
      <c r="P59" s="14">
        <v>2233</v>
      </c>
      <c r="Q59" s="14">
        <v>7970</v>
      </c>
      <c r="R59" s="14">
        <v>3152</v>
      </c>
      <c r="S59" s="14">
        <v>217</v>
      </c>
      <c r="T59" s="14">
        <v>168</v>
      </c>
      <c r="U59" s="14">
        <v>200</v>
      </c>
      <c r="V59" s="14">
        <v>57</v>
      </c>
      <c r="W59" s="14">
        <v>96</v>
      </c>
      <c r="X59" s="14">
        <v>210</v>
      </c>
      <c r="Y59" s="14">
        <v>94</v>
      </c>
      <c r="Z59" s="14">
        <v>436</v>
      </c>
      <c r="AA59" s="14">
        <v>1206</v>
      </c>
      <c r="AB59" s="14">
        <v>145</v>
      </c>
      <c r="AC59" s="14">
        <v>126</v>
      </c>
      <c r="AD59" s="14">
        <v>448</v>
      </c>
      <c r="AE59" s="14">
        <v>1164</v>
      </c>
      <c r="AF59" s="14">
        <v>566</v>
      </c>
      <c r="AG59" s="14">
        <v>99</v>
      </c>
      <c r="AH59" s="14">
        <v>63</v>
      </c>
      <c r="AI59" s="14">
        <v>25</v>
      </c>
      <c r="AJ59" s="14">
        <v>36</v>
      </c>
      <c r="AK59" s="14">
        <v>105</v>
      </c>
      <c r="AL59" s="14">
        <v>258</v>
      </c>
      <c r="AM59" s="14">
        <v>59</v>
      </c>
      <c r="AN59" s="14">
        <v>44</v>
      </c>
      <c r="AO59" s="14">
        <v>81</v>
      </c>
      <c r="AP59" s="14">
        <v>81</v>
      </c>
      <c r="AQ59" s="14">
        <v>45</v>
      </c>
      <c r="AR59" s="14">
        <v>611</v>
      </c>
      <c r="AS59" s="14">
        <v>47</v>
      </c>
      <c r="AT59" s="14">
        <v>63</v>
      </c>
      <c r="AU59" s="14">
        <v>123</v>
      </c>
      <c r="AV59" s="14">
        <v>52</v>
      </c>
      <c r="AW59" s="14">
        <v>71</v>
      </c>
      <c r="AX59" s="14">
        <v>88</v>
      </c>
      <c r="AY59" s="14">
        <v>373</v>
      </c>
      <c r="AZ59" s="14">
        <v>15471</v>
      </c>
      <c r="BA59" s="14">
        <v>1445</v>
      </c>
      <c r="BB59" s="14">
        <v>2277</v>
      </c>
      <c r="BC59" s="14">
        <v>13330</v>
      </c>
      <c r="BD59" s="14" t="s">
        <v>206</v>
      </c>
      <c r="BE59" s="14">
        <v>995</v>
      </c>
      <c r="BF59" s="14">
        <v>592</v>
      </c>
      <c r="BG59" s="14">
        <v>332</v>
      </c>
      <c r="BH59" s="14">
        <v>6244</v>
      </c>
      <c r="BI59" s="14">
        <v>1435</v>
      </c>
      <c r="BJ59" s="14">
        <v>893</v>
      </c>
      <c r="BK59" s="14">
        <v>160</v>
      </c>
      <c r="BL59" s="14">
        <v>108</v>
      </c>
      <c r="BM59" s="14">
        <v>118</v>
      </c>
      <c r="BN59" s="14">
        <v>60</v>
      </c>
      <c r="BO59" s="14">
        <v>583</v>
      </c>
      <c r="BP59" s="14">
        <v>333</v>
      </c>
      <c r="BQ59" s="14">
        <v>439</v>
      </c>
      <c r="BR59" s="14">
        <v>59</v>
      </c>
      <c r="BS59" s="14">
        <v>194</v>
      </c>
      <c r="BT59" s="14">
        <v>57</v>
      </c>
      <c r="BU59" s="14">
        <v>165</v>
      </c>
      <c r="BV59" s="14">
        <v>78</v>
      </c>
      <c r="BW59" s="14">
        <v>396</v>
      </c>
      <c r="BX59" s="14">
        <v>89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16">
        <v>40830</v>
      </c>
      <c r="E60" s="14">
        <v>1487</v>
      </c>
      <c r="F60" s="14">
        <v>1463</v>
      </c>
      <c r="G60" s="14">
        <v>2203</v>
      </c>
      <c r="H60" s="14">
        <v>9634</v>
      </c>
      <c r="I60" s="14">
        <v>1120</v>
      </c>
      <c r="J60" s="14">
        <v>1755</v>
      </c>
      <c r="K60" s="14">
        <v>2363</v>
      </c>
      <c r="L60" s="14">
        <v>536</v>
      </c>
      <c r="M60" s="14">
        <v>493</v>
      </c>
      <c r="N60" s="14">
        <v>243</v>
      </c>
      <c r="O60" s="14">
        <v>2377</v>
      </c>
      <c r="P60" s="14">
        <v>2170</v>
      </c>
      <c r="Q60" s="14">
        <v>6429</v>
      </c>
      <c r="R60" s="14">
        <v>2723</v>
      </c>
      <c r="S60" s="14">
        <v>434</v>
      </c>
      <c r="T60" s="14">
        <v>76</v>
      </c>
      <c r="U60" s="14">
        <v>188</v>
      </c>
      <c r="V60" s="14">
        <v>44</v>
      </c>
      <c r="W60" s="14">
        <v>116</v>
      </c>
      <c r="X60" s="14">
        <v>194</v>
      </c>
      <c r="Y60" s="14">
        <v>52</v>
      </c>
      <c r="Z60" s="14">
        <v>398</v>
      </c>
      <c r="AA60" s="14">
        <v>900</v>
      </c>
      <c r="AB60" s="14">
        <v>107</v>
      </c>
      <c r="AC60" s="14">
        <v>93</v>
      </c>
      <c r="AD60" s="14">
        <v>218</v>
      </c>
      <c r="AE60" s="14">
        <v>899</v>
      </c>
      <c r="AF60" s="14">
        <v>380</v>
      </c>
      <c r="AG60" s="14">
        <v>79</v>
      </c>
      <c r="AH60" s="14">
        <v>44</v>
      </c>
      <c r="AI60" s="14">
        <v>29</v>
      </c>
      <c r="AJ60" s="14">
        <v>14</v>
      </c>
      <c r="AK60" s="14">
        <v>104</v>
      </c>
      <c r="AL60" s="14">
        <v>281</v>
      </c>
      <c r="AM60" s="14">
        <v>51</v>
      </c>
      <c r="AN60" s="14">
        <v>24</v>
      </c>
      <c r="AO60" s="14">
        <v>51</v>
      </c>
      <c r="AP60" s="14">
        <v>59</v>
      </c>
      <c r="AQ60" s="14">
        <v>24</v>
      </c>
      <c r="AR60" s="14">
        <v>490</v>
      </c>
      <c r="AS60" s="14">
        <v>16</v>
      </c>
      <c r="AT60" s="14">
        <v>48</v>
      </c>
      <c r="AU60" s="14">
        <v>93</v>
      </c>
      <c r="AV60" s="14">
        <v>51</v>
      </c>
      <c r="AW60" s="14">
        <v>37</v>
      </c>
      <c r="AX60" s="14">
        <v>44</v>
      </c>
      <c r="AY60" s="14">
        <v>196</v>
      </c>
      <c r="AZ60" s="14">
        <v>13699</v>
      </c>
      <c r="BA60" s="14">
        <v>1059</v>
      </c>
      <c r="BB60" s="14">
        <v>1576</v>
      </c>
      <c r="BC60" s="14">
        <v>11756</v>
      </c>
      <c r="BD60" s="14">
        <v>995</v>
      </c>
      <c r="BE60" s="14" t="s">
        <v>206</v>
      </c>
      <c r="BF60" s="14">
        <v>901</v>
      </c>
      <c r="BG60" s="14">
        <v>354</v>
      </c>
      <c r="BH60" s="14">
        <v>5013</v>
      </c>
      <c r="BI60" s="14">
        <v>1237</v>
      </c>
      <c r="BJ60" s="14">
        <v>710</v>
      </c>
      <c r="BK60" s="14">
        <v>138</v>
      </c>
      <c r="BL60" s="14">
        <v>288</v>
      </c>
      <c r="BM60" s="14">
        <v>102</v>
      </c>
      <c r="BN60" s="14">
        <v>76</v>
      </c>
      <c r="BO60" s="14">
        <v>538</v>
      </c>
      <c r="BP60" s="14">
        <v>157</v>
      </c>
      <c r="BQ60" s="14">
        <v>325</v>
      </c>
      <c r="BR60" s="14">
        <v>56</v>
      </c>
      <c r="BS60" s="14">
        <v>142</v>
      </c>
      <c r="BT60" s="14">
        <v>69</v>
      </c>
      <c r="BU60" s="14">
        <v>204</v>
      </c>
      <c r="BV60" s="14">
        <v>74</v>
      </c>
      <c r="BW60" s="14">
        <v>313</v>
      </c>
      <c r="BX60" s="14">
        <v>64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45098</v>
      </c>
      <c r="E61" s="14">
        <v>828</v>
      </c>
      <c r="F61" s="14">
        <v>200</v>
      </c>
      <c r="G61" s="14">
        <v>235</v>
      </c>
      <c r="H61" s="14">
        <v>809</v>
      </c>
      <c r="I61" s="14">
        <v>208</v>
      </c>
      <c r="J61" s="14">
        <v>191</v>
      </c>
      <c r="K61" s="14">
        <v>396</v>
      </c>
      <c r="L61" s="14">
        <v>844</v>
      </c>
      <c r="M61" s="14">
        <v>952</v>
      </c>
      <c r="N61" s="14">
        <v>796</v>
      </c>
      <c r="O61" s="14">
        <v>15038</v>
      </c>
      <c r="P61" s="14">
        <v>2586</v>
      </c>
      <c r="Q61" s="14">
        <v>10772</v>
      </c>
      <c r="R61" s="14">
        <v>3073</v>
      </c>
      <c r="S61" s="14">
        <v>544</v>
      </c>
      <c r="T61" s="14">
        <v>125</v>
      </c>
      <c r="U61" s="14">
        <v>140</v>
      </c>
      <c r="V61" s="14">
        <v>46</v>
      </c>
      <c r="W61" s="14">
        <v>197</v>
      </c>
      <c r="X61" s="14">
        <v>519</v>
      </c>
      <c r="Y61" s="14">
        <v>107</v>
      </c>
      <c r="Z61" s="14">
        <v>608</v>
      </c>
      <c r="AA61" s="14">
        <v>1040</v>
      </c>
      <c r="AB61" s="14">
        <v>165</v>
      </c>
      <c r="AC61" s="14">
        <v>119</v>
      </c>
      <c r="AD61" s="14">
        <v>258</v>
      </c>
      <c r="AE61" s="14">
        <v>1159</v>
      </c>
      <c r="AF61" s="14">
        <v>575</v>
      </c>
      <c r="AG61" s="14">
        <v>90</v>
      </c>
      <c r="AH61" s="14">
        <v>23</v>
      </c>
      <c r="AI61" s="14">
        <v>42</v>
      </c>
      <c r="AJ61" s="14">
        <v>37</v>
      </c>
      <c r="AK61" s="14">
        <v>174</v>
      </c>
      <c r="AL61" s="14">
        <v>319</v>
      </c>
      <c r="AM61" s="14">
        <v>81</v>
      </c>
      <c r="AN61" s="14">
        <v>55</v>
      </c>
      <c r="AO61" s="14">
        <v>79</v>
      </c>
      <c r="AP61" s="14">
        <v>134</v>
      </c>
      <c r="AQ61" s="14">
        <v>51</v>
      </c>
      <c r="AR61" s="14">
        <v>695</v>
      </c>
      <c r="AS61" s="14">
        <v>53</v>
      </c>
      <c r="AT61" s="14">
        <v>88</v>
      </c>
      <c r="AU61" s="14">
        <v>132</v>
      </c>
      <c r="AV61" s="14">
        <v>72</v>
      </c>
      <c r="AW61" s="14">
        <v>70</v>
      </c>
      <c r="AX61" s="14">
        <v>130</v>
      </c>
      <c r="AY61" s="14">
        <v>243</v>
      </c>
      <c r="AZ61" s="14" t="s">
        <v>206</v>
      </c>
      <c r="BA61" s="14">
        <v>1312</v>
      </c>
      <c r="BB61" s="14">
        <v>2082</v>
      </c>
      <c r="BC61" s="14">
        <v>15514</v>
      </c>
      <c r="BD61" s="14">
        <v>497</v>
      </c>
      <c r="BE61" s="14">
        <v>622</v>
      </c>
      <c r="BF61" s="14" t="s">
        <v>206</v>
      </c>
      <c r="BG61" s="14">
        <v>438</v>
      </c>
      <c r="BH61" s="14">
        <v>8836</v>
      </c>
      <c r="BI61" s="14">
        <v>1267</v>
      </c>
      <c r="BJ61" s="14">
        <v>776</v>
      </c>
      <c r="BK61" s="14">
        <v>200</v>
      </c>
      <c r="BL61" s="14">
        <v>290</v>
      </c>
      <c r="BM61" s="14">
        <v>156</v>
      </c>
      <c r="BN61" s="14">
        <v>100</v>
      </c>
      <c r="BO61" s="14">
        <v>647</v>
      </c>
      <c r="BP61" s="14">
        <v>168</v>
      </c>
      <c r="BQ61" s="14">
        <v>394</v>
      </c>
      <c r="BR61" s="14">
        <v>72</v>
      </c>
      <c r="BS61" s="14">
        <v>176</v>
      </c>
      <c r="BT61" s="14">
        <v>110</v>
      </c>
      <c r="BU61" s="14">
        <v>203</v>
      </c>
      <c r="BV61" s="14">
        <v>70</v>
      </c>
      <c r="BW61" s="14">
        <v>411</v>
      </c>
      <c r="BX61" s="14">
        <v>81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32599</v>
      </c>
      <c r="E62" s="14">
        <v>580</v>
      </c>
      <c r="F62" s="14">
        <v>116</v>
      </c>
      <c r="G62" s="14">
        <v>126</v>
      </c>
      <c r="H62" s="14">
        <v>364</v>
      </c>
      <c r="I62" s="14">
        <v>86</v>
      </c>
      <c r="J62" s="14">
        <v>87</v>
      </c>
      <c r="K62" s="14">
        <v>234</v>
      </c>
      <c r="L62" s="14">
        <v>779</v>
      </c>
      <c r="M62" s="14">
        <v>307</v>
      </c>
      <c r="N62" s="14">
        <v>265</v>
      </c>
      <c r="O62" s="14">
        <v>1615</v>
      </c>
      <c r="P62" s="14">
        <v>13822</v>
      </c>
      <c r="Q62" s="14">
        <v>6809</v>
      </c>
      <c r="R62" s="14">
        <v>2350</v>
      </c>
      <c r="S62" s="14">
        <v>223</v>
      </c>
      <c r="T62" s="14">
        <v>82</v>
      </c>
      <c r="U62" s="14">
        <v>92</v>
      </c>
      <c r="V62" s="14">
        <v>40</v>
      </c>
      <c r="W62" s="14">
        <v>114</v>
      </c>
      <c r="X62" s="14">
        <v>186</v>
      </c>
      <c r="Y62" s="14">
        <v>106</v>
      </c>
      <c r="Z62" s="14">
        <v>381</v>
      </c>
      <c r="AA62" s="14">
        <v>576</v>
      </c>
      <c r="AB62" s="14">
        <v>99</v>
      </c>
      <c r="AC62" s="14">
        <v>80</v>
      </c>
      <c r="AD62" s="14">
        <v>165</v>
      </c>
      <c r="AE62" s="14">
        <v>703</v>
      </c>
      <c r="AF62" s="14">
        <v>395</v>
      </c>
      <c r="AG62" s="14">
        <v>83</v>
      </c>
      <c r="AH62" s="14">
        <v>23</v>
      </c>
      <c r="AI62" s="14">
        <v>48</v>
      </c>
      <c r="AJ62" s="14">
        <v>41</v>
      </c>
      <c r="AK62" s="14">
        <v>111</v>
      </c>
      <c r="AL62" s="14">
        <v>205</v>
      </c>
      <c r="AM62" s="14">
        <v>79</v>
      </c>
      <c r="AN62" s="14">
        <v>20</v>
      </c>
      <c r="AO62" s="14">
        <v>60</v>
      </c>
      <c r="AP62" s="14">
        <v>65</v>
      </c>
      <c r="AQ62" s="14">
        <v>43</v>
      </c>
      <c r="AR62" s="14">
        <v>405</v>
      </c>
      <c r="AS62" s="14">
        <v>35</v>
      </c>
      <c r="AT62" s="14">
        <v>81</v>
      </c>
      <c r="AU62" s="14">
        <v>95</v>
      </c>
      <c r="AV62" s="14">
        <v>64</v>
      </c>
      <c r="AW62" s="14">
        <v>77</v>
      </c>
      <c r="AX62" s="14">
        <v>93</v>
      </c>
      <c r="AY62" s="14">
        <v>189</v>
      </c>
      <c r="AZ62" s="14" t="s">
        <v>206</v>
      </c>
      <c r="BA62" s="14">
        <v>781</v>
      </c>
      <c r="BB62" s="14">
        <v>1346</v>
      </c>
      <c r="BC62" s="14">
        <v>10028</v>
      </c>
      <c r="BD62" s="14">
        <v>282</v>
      </c>
      <c r="BE62" s="14">
        <v>248</v>
      </c>
      <c r="BF62" s="14">
        <v>444</v>
      </c>
      <c r="BG62" s="14" t="s">
        <v>206</v>
      </c>
      <c r="BH62" s="14">
        <v>5697</v>
      </c>
      <c r="BI62" s="14">
        <v>998</v>
      </c>
      <c r="BJ62" s="14">
        <v>610</v>
      </c>
      <c r="BK62" s="14">
        <v>127</v>
      </c>
      <c r="BL62" s="14">
        <v>117</v>
      </c>
      <c r="BM62" s="14">
        <v>91</v>
      </c>
      <c r="BN62" s="14">
        <v>70</v>
      </c>
      <c r="BO62" s="14">
        <v>313</v>
      </c>
      <c r="BP62" s="14">
        <v>114</v>
      </c>
      <c r="BQ62" s="14">
        <v>258</v>
      </c>
      <c r="BR62" s="14">
        <v>45</v>
      </c>
      <c r="BS62" s="14">
        <v>121</v>
      </c>
      <c r="BT62" s="14">
        <v>60</v>
      </c>
      <c r="BU62" s="14">
        <v>113</v>
      </c>
      <c r="BV62" s="14">
        <v>60</v>
      </c>
      <c r="BW62" s="14">
        <v>206</v>
      </c>
      <c r="BX62" s="14">
        <v>54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300748</v>
      </c>
      <c r="E63" s="14">
        <v>7816</v>
      </c>
      <c r="F63" s="14">
        <v>1869</v>
      </c>
      <c r="G63" s="14">
        <v>1643</v>
      </c>
      <c r="H63" s="14">
        <v>4680</v>
      </c>
      <c r="I63" s="14">
        <v>1349</v>
      </c>
      <c r="J63" s="14">
        <v>1412</v>
      </c>
      <c r="K63" s="14">
        <v>2758</v>
      </c>
      <c r="L63" s="14">
        <v>6999</v>
      </c>
      <c r="M63" s="14">
        <v>3754</v>
      </c>
      <c r="N63" s="14">
        <v>3573</v>
      </c>
      <c r="O63" s="14">
        <v>46681</v>
      </c>
      <c r="P63" s="14">
        <v>38777</v>
      </c>
      <c r="Q63" s="14">
        <v>41550</v>
      </c>
      <c r="R63" s="14">
        <v>51965</v>
      </c>
      <c r="S63" s="14">
        <v>3115</v>
      </c>
      <c r="T63" s="14">
        <v>1215</v>
      </c>
      <c r="U63" s="14">
        <v>1511</v>
      </c>
      <c r="V63" s="14">
        <v>653</v>
      </c>
      <c r="W63" s="14">
        <v>1902</v>
      </c>
      <c r="X63" s="14">
        <v>4028</v>
      </c>
      <c r="Y63" s="14">
        <v>1252</v>
      </c>
      <c r="Z63" s="14">
        <v>6520</v>
      </c>
      <c r="AA63" s="14">
        <v>9747</v>
      </c>
      <c r="AB63" s="14">
        <v>1247</v>
      </c>
      <c r="AC63" s="14">
        <v>1000</v>
      </c>
      <c r="AD63" s="14">
        <v>3562</v>
      </c>
      <c r="AE63" s="14">
        <v>12838</v>
      </c>
      <c r="AF63" s="14">
        <v>5921</v>
      </c>
      <c r="AG63" s="14">
        <v>1100</v>
      </c>
      <c r="AH63" s="14">
        <v>556</v>
      </c>
      <c r="AI63" s="14">
        <v>470</v>
      </c>
      <c r="AJ63" s="14">
        <v>557</v>
      </c>
      <c r="AK63" s="14">
        <v>1552</v>
      </c>
      <c r="AL63" s="14">
        <v>3263</v>
      </c>
      <c r="AM63" s="14">
        <v>1246</v>
      </c>
      <c r="AN63" s="14">
        <v>594</v>
      </c>
      <c r="AO63" s="14">
        <v>1122</v>
      </c>
      <c r="AP63" s="14">
        <v>1212</v>
      </c>
      <c r="AQ63" s="14">
        <v>734</v>
      </c>
      <c r="AR63" s="14">
        <v>7982</v>
      </c>
      <c r="AS63" s="14">
        <v>639</v>
      </c>
      <c r="AT63" s="14">
        <v>1267</v>
      </c>
      <c r="AU63" s="14">
        <v>1727</v>
      </c>
      <c r="AV63" s="14">
        <v>1112</v>
      </c>
      <c r="AW63" s="14">
        <v>1127</v>
      </c>
      <c r="AX63" s="14">
        <v>1916</v>
      </c>
      <c r="AY63" s="14">
        <v>3235</v>
      </c>
      <c r="AZ63" s="14" t="s">
        <v>206</v>
      </c>
      <c r="BA63" s="14">
        <v>12246</v>
      </c>
      <c r="BB63" s="14">
        <v>23421</v>
      </c>
      <c r="BC63" s="14">
        <v>94406</v>
      </c>
      <c r="BD63" s="14">
        <v>4691</v>
      </c>
      <c r="BE63" s="14">
        <v>3478</v>
      </c>
      <c r="BF63" s="14">
        <v>9250</v>
      </c>
      <c r="BG63" s="14">
        <v>4650</v>
      </c>
      <c r="BH63" s="14" t="s">
        <v>206</v>
      </c>
      <c r="BI63" s="14">
        <v>20494</v>
      </c>
      <c r="BJ63" s="14">
        <v>18118</v>
      </c>
      <c r="BK63" s="14">
        <v>2415</v>
      </c>
      <c r="BL63" s="14">
        <v>1372</v>
      </c>
      <c r="BM63" s="14">
        <v>1408</v>
      </c>
      <c r="BN63" s="14">
        <v>962</v>
      </c>
      <c r="BO63" s="14">
        <v>6099</v>
      </c>
      <c r="BP63" s="14">
        <v>2706</v>
      </c>
      <c r="BQ63" s="14">
        <v>6226</v>
      </c>
      <c r="BR63" s="14">
        <v>670</v>
      </c>
      <c r="BS63" s="14">
        <v>1978</v>
      </c>
      <c r="BT63" s="14">
        <v>817</v>
      </c>
      <c r="BU63" s="14">
        <v>2039</v>
      </c>
      <c r="BV63" s="14">
        <v>936</v>
      </c>
      <c r="BW63" s="14">
        <v>4995</v>
      </c>
      <c r="BX63" s="14">
        <v>1102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112320</v>
      </c>
      <c r="E64" s="14">
        <v>2299</v>
      </c>
      <c r="F64" s="14">
        <v>560</v>
      </c>
      <c r="G64" s="14">
        <v>482</v>
      </c>
      <c r="H64" s="14">
        <v>1412</v>
      </c>
      <c r="I64" s="14">
        <v>307</v>
      </c>
      <c r="J64" s="14">
        <v>390</v>
      </c>
      <c r="K64" s="14">
        <v>798</v>
      </c>
      <c r="L64" s="14">
        <v>1670</v>
      </c>
      <c r="M64" s="14">
        <v>988</v>
      </c>
      <c r="N64" s="14">
        <v>831</v>
      </c>
      <c r="O64" s="14">
        <v>5316</v>
      </c>
      <c r="P64" s="14">
        <v>6441</v>
      </c>
      <c r="Q64" s="14">
        <v>31604</v>
      </c>
      <c r="R64" s="14">
        <v>33721</v>
      </c>
      <c r="S64" s="14">
        <v>872</v>
      </c>
      <c r="T64" s="14">
        <v>309</v>
      </c>
      <c r="U64" s="14">
        <v>440</v>
      </c>
      <c r="V64" s="14">
        <v>157</v>
      </c>
      <c r="W64" s="14">
        <v>591</v>
      </c>
      <c r="X64" s="14">
        <v>1081</v>
      </c>
      <c r="Y64" s="14">
        <v>319</v>
      </c>
      <c r="Z64" s="14">
        <v>2702</v>
      </c>
      <c r="AA64" s="14">
        <v>3101</v>
      </c>
      <c r="AB64" s="14">
        <v>561</v>
      </c>
      <c r="AC64" s="14">
        <v>371</v>
      </c>
      <c r="AD64" s="14">
        <v>927</v>
      </c>
      <c r="AE64" s="14">
        <v>3440</v>
      </c>
      <c r="AF64" s="14">
        <v>1885</v>
      </c>
      <c r="AG64" s="14">
        <v>315</v>
      </c>
      <c r="AH64" s="14">
        <v>138</v>
      </c>
      <c r="AI64" s="14">
        <v>96</v>
      </c>
      <c r="AJ64" s="14">
        <v>149</v>
      </c>
      <c r="AK64" s="14">
        <v>461</v>
      </c>
      <c r="AL64" s="14">
        <v>979</v>
      </c>
      <c r="AM64" s="14">
        <v>355</v>
      </c>
      <c r="AN64" s="14">
        <v>172</v>
      </c>
      <c r="AO64" s="14">
        <v>269</v>
      </c>
      <c r="AP64" s="14">
        <v>304</v>
      </c>
      <c r="AQ64" s="14">
        <v>156</v>
      </c>
      <c r="AR64" s="14">
        <v>2173</v>
      </c>
      <c r="AS64" s="14">
        <v>174</v>
      </c>
      <c r="AT64" s="14">
        <v>463</v>
      </c>
      <c r="AU64" s="14">
        <v>392</v>
      </c>
      <c r="AV64" s="14">
        <v>287</v>
      </c>
      <c r="AW64" s="14">
        <v>365</v>
      </c>
      <c r="AX64" s="14">
        <v>540</v>
      </c>
      <c r="AY64" s="14">
        <v>957</v>
      </c>
      <c r="AZ64" s="14" t="s">
        <v>206</v>
      </c>
      <c r="BA64" s="14">
        <v>3981</v>
      </c>
      <c r="BB64" s="14">
        <v>6567</v>
      </c>
      <c r="BC64" s="14">
        <v>53039</v>
      </c>
      <c r="BD64" s="14">
        <v>1292</v>
      </c>
      <c r="BE64" s="14">
        <v>1029</v>
      </c>
      <c r="BF64" s="14">
        <v>1371</v>
      </c>
      <c r="BG64" s="14">
        <v>998</v>
      </c>
      <c r="BH64" s="14">
        <v>24256</v>
      </c>
      <c r="BI64" s="14" t="s">
        <v>206</v>
      </c>
      <c r="BJ64" s="14">
        <v>12749</v>
      </c>
      <c r="BK64" s="14">
        <v>3054</v>
      </c>
      <c r="BL64" s="14">
        <v>409</v>
      </c>
      <c r="BM64" s="14">
        <v>560</v>
      </c>
      <c r="BN64" s="14">
        <v>354</v>
      </c>
      <c r="BO64" s="14">
        <v>1757</v>
      </c>
      <c r="BP64" s="14">
        <v>606</v>
      </c>
      <c r="BQ64" s="14">
        <v>1311</v>
      </c>
      <c r="BR64" s="14">
        <v>190</v>
      </c>
      <c r="BS64" s="14">
        <v>651</v>
      </c>
      <c r="BT64" s="14">
        <v>214</v>
      </c>
      <c r="BU64" s="14">
        <v>544</v>
      </c>
      <c r="BV64" s="14">
        <v>317</v>
      </c>
      <c r="BW64" s="14">
        <v>1171</v>
      </c>
      <c r="BX64" s="14">
        <v>206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67982</v>
      </c>
      <c r="E65" s="14">
        <v>1087</v>
      </c>
      <c r="F65" s="14">
        <v>317</v>
      </c>
      <c r="G65" s="14">
        <v>276</v>
      </c>
      <c r="H65" s="14">
        <v>723</v>
      </c>
      <c r="I65" s="14">
        <v>175</v>
      </c>
      <c r="J65" s="14">
        <v>248</v>
      </c>
      <c r="K65" s="14">
        <v>484</v>
      </c>
      <c r="L65" s="14">
        <v>768</v>
      </c>
      <c r="M65" s="14">
        <v>556</v>
      </c>
      <c r="N65" s="14">
        <v>469</v>
      </c>
      <c r="O65" s="14">
        <v>3471</v>
      </c>
      <c r="P65" s="14">
        <v>3734</v>
      </c>
      <c r="Q65" s="14">
        <v>24833</v>
      </c>
      <c r="R65" s="14">
        <v>17918</v>
      </c>
      <c r="S65" s="14">
        <v>441</v>
      </c>
      <c r="T65" s="14">
        <v>150</v>
      </c>
      <c r="U65" s="14">
        <v>239</v>
      </c>
      <c r="V65" s="14">
        <v>83</v>
      </c>
      <c r="W65" s="14">
        <v>261</v>
      </c>
      <c r="X65" s="14">
        <v>556</v>
      </c>
      <c r="Y65" s="14">
        <v>195</v>
      </c>
      <c r="Z65" s="14">
        <v>1180</v>
      </c>
      <c r="AA65" s="14">
        <v>1602</v>
      </c>
      <c r="AB65" s="14">
        <v>227</v>
      </c>
      <c r="AC65" s="14">
        <v>238</v>
      </c>
      <c r="AD65" s="14">
        <v>441</v>
      </c>
      <c r="AE65" s="14">
        <v>1749</v>
      </c>
      <c r="AF65" s="14">
        <v>916</v>
      </c>
      <c r="AG65" s="14">
        <v>162</v>
      </c>
      <c r="AH65" s="14">
        <v>58</v>
      </c>
      <c r="AI65" s="14">
        <v>69</v>
      </c>
      <c r="AJ65" s="14">
        <v>88</v>
      </c>
      <c r="AK65" s="14">
        <v>252</v>
      </c>
      <c r="AL65" s="14">
        <v>487</v>
      </c>
      <c r="AM65" s="14">
        <v>210</v>
      </c>
      <c r="AN65" s="14">
        <v>67</v>
      </c>
      <c r="AO65" s="14">
        <v>128</v>
      </c>
      <c r="AP65" s="14">
        <v>134</v>
      </c>
      <c r="AQ65" s="14">
        <v>87</v>
      </c>
      <c r="AR65" s="14">
        <v>1212</v>
      </c>
      <c r="AS65" s="14">
        <v>96</v>
      </c>
      <c r="AT65" s="14">
        <v>226</v>
      </c>
      <c r="AU65" s="14">
        <v>244</v>
      </c>
      <c r="AV65" s="14">
        <v>141</v>
      </c>
      <c r="AW65" s="14">
        <v>185</v>
      </c>
      <c r="AX65" s="14">
        <v>340</v>
      </c>
      <c r="AY65" s="14">
        <v>459</v>
      </c>
      <c r="AZ65" s="14" t="s">
        <v>206</v>
      </c>
      <c r="BA65" s="14">
        <v>2024</v>
      </c>
      <c r="BB65" s="14">
        <v>3268</v>
      </c>
      <c r="BC65" s="14">
        <v>38232</v>
      </c>
      <c r="BD65" s="14">
        <v>617</v>
      </c>
      <c r="BE65" s="14">
        <v>542</v>
      </c>
      <c r="BF65" s="14">
        <v>880</v>
      </c>
      <c r="BG65" s="14">
        <v>548</v>
      </c>
      <c r="BH65" s="14">
        <v>17725</v>
      </c>
      <c r="BI65" s="14">
        <v>12209</v>
      </c>
      <c r="BJ65" s="14" t="s">
        <v>206</v>
      </c>
      <c r="BK65" s="14">
        <v>1471</v>
      </c>
      <c r="BL65" s="14">
        <v>189</v>
      </c>
      <c r="BM65" s="14">
        <v>227</v>
      </c>
      <c r="BN65" s="14">
        <v>159</v>
      </c>
      <c r="BO65" s="14">
        <v>928</v>
      </c>
      <c r="BP65" s="14">
        <v>293</v>
      </c>
      <c r="BQ65" s="14">
        <v>680</v>
      </c>
      <c r="BR65" s="14">
        <v>103</v>
      </c>
      <c r="BS65" s="14">
        <v>280</v>
      </c>
      <c r="BT65" s="14">
        <v>127</v>
      </c>
      <c r="BU65" s="14">
        <v>265</v>
      </c>
      <c r="BV65" s="14">
        <v>138</v>
      </c>
      <c r="BW65" s="14">
        <v>722</v>
      </c>
      <c r="BX65" s="14">
        <v>129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23427</v>
      </c>
      <c r="E66" s="14">
        <v>345</v>
      </c>
      <c r="F66" s="14">
        <v>103</v>
      </c>
      <c r="G66" s="14">
        <v>101</v>
      </c>
      <c r="H66" s="14">
        <v>266</v>
      </c>
      <c r="I66" s="14">
        <v>57</v>
      </c>
      <c r="J66" s="14">
        <v>58</v>
      </c>
      <c r="K66" s="14">
        <v>147</v>
      </c>
      <c r="L66" s="14">
        <v>306</v>
      </c>
      <c r="M66" s="14">
        <v>213</v>
      </c>
      <c r="N66" s="14">
        <v>188</v>
      </c>
      <c r="O66" s="14">
        <v>1105</v>
      </c>
      <c r="P66" s="14">
        <v>938</v>
      </c>
      <c r="Q66" s="14">
        <v>7941</v>
      </c>
      <c r="R66" s="14">
        <v>7889</v>
      </c>
      <c r="S66" s="14">
        <v>143</v>
      </c>
      <c r="T66" s="14">
        <v>52</v>
      </c>
      <c r="U66" s="14">
        <v>56</v>
      </c>
      <c r="V66" s="14">
        <v>20</v>
      </c>
      <c r="W66" s="14">
        <v>242</v>
      </c>
      <c r="X66" s="14">
        <v>234</v>
      </c>
      <c r="Y66" s="14">
        <v>49</v>
      </c>
      <c r="Z66" s="14">
        <v>467</v>
      </c>
      <c r="AA66" s="14">
        <v>449</v>
      </c>
      <c r="AB66" s="14">
        <v>92</v>
      </c>
      <c r="AC66" s="14">
        <v>66</v>
      </c>
      <c r="AD66" s="14">
        <v>110</v>
      </c>
      <c r="AE66" s="14">
        <v>332</v>
      </c>
      <c r="AF66" s="14">
        <v>220</v>
      </c>
      <c r="AG66" s="14">
        <v>29</v>
      </c>
      <c r="AH66" s="14">
        <v>12</v>
      </c>
      <c r="AI66" s="14">
        <v>14</v>
      </c>
      <c r="AJ66" s="14">
        <v>18</v>
      </c>
      <c r="AK66" s="14">
        <v>42</v>
      </c>
      <c r="AL66" s="14">
        <v>107</v>
      </c>
      <c r="AM66" s="14">
        <v>57</v>
      </c>
      <c r="AN66" s="14">
        <v>15</v>
      </c>
      <c r="AO66" s="14">
        <v>38</v>
      </c>
      <c r="AP66" s="14">
        <v>47</v>
      </c>
      <c r="AQ66" s="14">
        <v>39</v>
      </c>
      <c r="AR66" s="14">
        <v>262</v>
      </c>
      <c r="AS66" s="14">
        <v>40</v>
      </c>
      <c r="AT66" s="14">
        <v>79</v>
      </c>
      <c r="AU66" s="14">
        <v>72</v>
      </c>
      <c r="AV66" s="14">
        <v>46</v>
      </c>
      <c r="AW66" s="14">
        <v>76</v>
      </c>
      <c r="AX66" s="14">
        <v>107</v>
      </c>
      <c r="AY66" s="14">
        <v>138</v>
      </c>
      <c r="AZ66" s="14" t="s">
        <v>206</v>
      </c>
      <c r="BA66" s="14">
        <v>590</v>
      </c>
      <c r="BB66" s="14">
        <v>691</v>
      </c>
      <c r="BC66" s="14">
        <v>8621</v>
      </c>
      <c r="BD66" s="14">
        <v>171</v>
      </c>
      <c r="BE66" s="14">
        <v>173</v>
      </c>
      <c r="BF66" s="14">
        <v>201</v>
      </c>
      <c r="BG66" s="14">
        <v>124</v>
      </c>
      <c r="BH66" s="14">
        <v>3268</v>
      </c>
      <c r="BI66" s="14">
        <v>2423</v>
      </c>
      <c r="BJ66" s="14">
        <v>1302</v>
      </c>
      <c r="BK66" s="14" t="s">
        <v>206</v>
      </c>
      <c r="BL66" s="14">
        <v>55</v>
      </c>
      <c r="BM66" s="14">
        <v>87</v>
      </c>
      <c r="BN66" s="14">
        <v>55</v>
      </c>
      <c r="BO66" s="14">
        <v>226</v>
      </c>
      <c r="BP66" s="14">
        <v>74</v>
      </c>
      <c r="BQ66" s="14">
        <v>119</v>
      </c>
      <c r="BR66" s="14">
        <v>19</v>
      </c>
      <c r="BS66" s="14">
        <v>58</v>
      </c>
      <c r="BT66" s="14">
        <v>21</v>
      </c>
      <c r="BU66" s="14">
        <v>57</v>
      </c>
      <c r="BV66" s="14">
        <v>33</v>
      </c>
      <c r="BW66" s="14">
        <v>121</v>
      </c>
      <c r="BX66" s="14">
        <v>34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17606</v>
      </c>
      <c r="E67" s="14">
        <v>275</v>
      </c>
      <c r="F67" s="14">
        <v>78</v>
      </c>
      <c r="G67" s="14">
        <v>83</v>
      </c>
      <c r="H67" s="14">
        <v>449</v>
      </c>
      <c r="I67" s="14">
        <v>115</v>
      </c>
      <c r="J67" s="14">
        <v>251</v>
      </c>
      <c r="K67" s="14">
        <v>331</v>
      </c>
      <c r="L67" s="14">
        <v>213</v>
      </c>
      <c r="M67" s="14">
        <v>205</v>
      </c>
      <c r="N67" s="14">
        <v>379</v>
      </c>
      <c r="O67" s="14">
        <v>1343</v>
      </c>
      <c r="P67" s="14">
        <v>921</v>
      </c>
      <c r="Q67" s="14">
        <v>3083</v>
      </c>
      <c r="R67" s="14">
        <v>1210</v>
      </c>
      <c r="S67" s="14">
        <v>5586</v>
      </c>
      <c r="T67" s="14">
        <v>213</v>
      </c>
      <c r="U67" s="14">
        <v>299</v>
      </c>
      <c r="V67" s="14">
        <v>65</v>
      </c>
      <c r="W67" s="14">
        <v>68</v>
      </c>
      <c r="X67" s="14">
        <v>464</v>
      </c>
      <c r="Y67" s="14">
        <v>59</v>
      </c>
      <c r="Z67" s="14">
        <v>191</v>
      </c>
      <c r="AA67" s="14">
        <v>314</v>
      </c>
      <c r="AB67" s="14">
        <v>42</v>
      </c>
      <c r="AC67" s="14">
        <v>54</v>
      </c>
      <c r="AD67" s="14">
        <v>141</v>
      </c>
      <c r="AE67" s="14">
        <v>303</v>
      </c>
      <c r="AF67" s="14">
        <v>112</v>
      </c>
      <c r="AG67" s="14">
        <v>49</v>
      </c>
      <c r="AH67" s="14">
        <v>27</v>
      </c>
      <c r="AI67" s="14">
        <v>12</v>
      </c>
      <c r="AJ67" s="14">
        <v>21</v>
      </c>
      <c r="AK67" s="14">
        <v>60</v>
      </c>
      <c r="AL67" s="14">
        <v>92</v>
      </c>
      <c r="AM67" s="14">
        <v>32</v>
      </c>
      <c r="AN67" s="14">
        <v>9</v>
      </c>
      <c r="AO67" s="14">
        <v>40</v>
      </c>
      <c r="AP67" s="14">
        <v>20</v>
      </c>
      <c r="AQ67" s="14">
        <v>17</v>
      </c>
      <c r="AR67" s="14">
        <v>182</v>
      </c>
      <c r="AS67" s="14">
        <v>14</v>
      </c>
      <c r="AT67" s="14">
        <v>46</v>
      </c>
      <c r="AU67" s="14">
        <v>28</v>
      </c>
      <c r="AV67" s="14">
        <v>11</v>
      </c>
      <c r="AW67" s="14">
        <v>12</v>
      </c>
      <c r="AX67" s="14">
        <v>19</v>
      </c>
      <c r="AY67" s="14">
        <v>68</v>
      </c>
      <c r="AZ67" s="14">
        <v>6557</v>
      </c>
      <c r="BA67" s="14">
        <v>415</v>
      </c>
      <c r="BB67" s="14">
        <v>605</v>
      </c>
      <c r="BC67" s="14">
        <v>5073</v>
      </c>
      <c r="BD67" s="14">
        <v>151</v>
      </c>
      <c r="BE67" s="14">
        <v>337</v>
      </c>
      <c r="BF67" s="14">
        <v>430</v>
      </c>
      <c r="BG67" s="14">
        <v>162</v>
      </c>
      <c r="BH67" s="14">
        <v>2323</v>
      </c>
      <c r="BI67" s="14">
        <v>550</v>
      </c>
      <c r="BJ67" s="14">
        <v>297</v>
      </c>
      <c r="BK67" s="14">
        <v>78</v>
      </c>
      <c r="BL67" s="14" t="s">
        <v>206</v>
      </c>
      <c r="BM67" s="14">
        <v>60</v>
      </c>
      <c r="BN67" s="14">
        <v>35</v>
      </c>
      <c r="BO67" s="14">
        <v>181</v>
      </c>
      <c r="BP67" s="14">
        <v>90</v>
      </c>
      <c r="BQ67" s="14">
        <v>96</v>
      </c>
      <c r="BR67" s="14">
        <v>20</v>
      </c>
      <c r="BS67" s="14">
        <v>35</v>
      </c>
      <c r="BT67" s="14">
        <v>25</v>
      </c>
      <c r="BU67" s="14">
        <v>57</v>
      </c>
      <c r="BV67" s="14">
        <v>28</v>
      </c>
      <c r="BW67" s="14">
        <v>92</v>
      </c>
      <c r="BX67" s="14">
        <v>26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16224</v>
      </c>
      <c r="E68" s="14">
        <v>227</v>
      </c>
      <c r="F68" s="14">
        <v>36</v>
      </c>
      <c r="G68" s="14">
        <v>58</v>
      </c>
      <c r="H68" s="14">
        <v>168</v>
      </c>
      <c r="I68" s="14">
        <v>20</v>
      </c>
      <c r="J68" s="14">
        <v>32</v>
      </c>
      <c r="K68" s="14">
        <v>59</v>
      </c>
      <c r="L68" s="14">
        <v>141</v>
      </c>
      <c r="M68" s="14">
        <v>85</v>
      </c>
      <c r="N68" s="14">
        <v>74</v>
      </c>
      <c r="O68" s="14">
        <v>601</v>
      </c>
      <c r="P68" s="14">
        <v>623</v>
      </c>
      <c r="Q68" s="14">
        <v>2531</v>
      </c>
      <c r="R68" s="14">
        <v>1585</v>
      </c>
      <c r="S68" s="14">
        <v>98</v>
      </c>
      <c r="T68" s="14">
        <v>53</v>
      </c>
      <c r="U68" s="14">
        <v>109</v>
      </c>
      <c r="V68" s="14">
        <v>41</v>
      </c>
      <c r="W68" s="14">
        <v>140</v>
      </c>
      <c r="X68" s="14">
        <v>184</v>
      </c>
      <c r="Y68" s="14">
        <v>171</v>
      </c>
      <c r="Z68" s="14">
        <v>5255</v>
      </c>
      <c r="AA68" s="14">
        <v>1789</v>
      </c>
      <c r="AB68" s="14">
        <v>178</v>
      </c>
      <c r="AC68" s="14">
        <v>67</v>
      </c>
      <c r="AD68" s="14">
        <v>185</v>
      </c>
      <c r="AE68" s="14">
        <v>500</v>
      </c>
      <c r="AF68" s="14">
        <v>248</v>
      </c>
      <c r="AG68" s="14">
        <v>53</v>
      </c>
      <c r="AH68" s="14">
        <v>31</v>
      </c>
      <c r="AI68" s="14">
        <v>12</v>
      </c>
      <c r="AJ68" s="14">
        <v>11</v>
      </c>
      <c r="AK68" s="14">
        <v>53</v>
      </c>
      <c r="AL68" s="14">
        <v>133</v>
      </c>
      <c r="AM68" s="14">
        <v>32</v>
      </c>
      <c r="AN68" s="14">
        <v>23</v>
      </c>
      <c r="AO68" s="14">
        <v>54</v>
      </c>
      <c r="AP68" s="14">
        <v>34</v>
      </c>
      <c r="AQ68" s="14">
        <v>33</v>
      </c>
      <c r="AR68" s="14">
        <v>200</v>
      </c>
      <c r="AS68" s="14">
        <v>41</v>
      </c>
      <c r="AT68" s="14">
        <v>30</v>
      </c>
      <c r="AU68" s="14">
        <v>53</v>
      </c>
      <c r="AV68" s="14">
        <v>24</v>
      </c>
      <c r="AW68" s="14">
        <v>33</v>
      </c>
      <c r="AX68" s="14">
        <v>37</v>
      </c>
      <c r="AY68" s="14">
        <v>79</v>
      </c>
      <c r="AZ68" s="14">
        <v>5340</v>
      </c>
      <c r="BA68" s="14">
        <v>2138</v>
      </c>
      <c r="BB68" s="14">
        <v>986</v>
      </c>
      <c r="BC68" s="14">
        <v>6156</v>
      </c>
      <c r="BD68" s="14">
        <v>120</v>
      </c>
      <c r="BE68" s="14">
        <v>114</v>
      </c>
      <c r="BF68" s="14">
        <v>188</v>
      </c>
      <c r="BG68" s="14">
        <v>108</v>
      </c>
      <c r="BH68" s="14">
        <v>1902</v>
      </c>
      <c r="BI68" s="14">
        <v>688</v>
      </c>
      <c r="BJ68" s="14">
        <v>366</v>
      </c>
      <c r="BK68" s="14">
        <v>87</v>
      </c>
      <c r="BL68" s="14">
        <v>58</v>
      </c>
      <c r="BM68" s="14" t="s">
        <v>206</v>
      </c>
      <c r="BN68" s="14">
        <v>941</v>
      </c>
      <c r="BO68" s="14">
        <v>910</v>
      </c>
      <c r="BP68" s="14">
        <v>131</v>
      </c>
      <c r="BQ68" s="14">
        <v>157</v>
      </c>
      <c r="BR68" s="14">
        <v>27</v>
      </c>
      <c r="BS68" s="14">
        <v>86</v>
      </c>
      <c r="BT68" s="14">
        <v>34</v>
      </c>
      <c r="BU68" s="14">
        <v>81</v>
      </c>
      <c r="BV68" s="14">
        <v>32</v>
      </c>
      <c r="BW68" s="14">
        <v>91</v>
      </c>
      <c r="BX68" s="14">
        <v>35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16423</v>
      </c>
      <c r="E69" s="14">
        <v>229</v>
      </c>
      <c r="F69" s="14">
        <v>103</v>
      </c>
      <c r="G69" s="14">
        <v>26</v>
      </c>
      <c r="H69" s="14">
        <v>122</v>
      </c>
      <c r="I69" s="14">
        <v>24</v>
      </c>
      <c r="J69" s="14">
        <v>22</v>
      </c>
      <c r="K69" s="14">
        <v>63</v>
      </c>
      <c r="L69" s="14">
        <v>158</v>
      </c>
      <c r="M69" s="14">
        <v>109</v>
      </c>
      <c r="N69" s="14">
        <v>71</v>
      </c>
      <c r="O69" s="14">
        <v>600</v>
      </c>
      <c r="P69" s="14">
        <v>534</v>
      </c>
      <c r="Q69" s="14">
        <v>2111</v>
      </c>
      <c r="R69" s="14">
        <v>1246</v>
      </c>
      <c r="S69" s="14">
        <v>54</v>
      </c>
      <c r="T69" s="14">
        <v>55</v>
      </c>
      <c r="U69" s="14">
        <v>134</v>
      </c>
      <c r="V69" s="14">
        <v>46</v>
      </c>
      <c r="W69" s="14">
        <v>91</v>
      </c>
      <c r="X69" s="14">
        <v>144</v>
      </c>
      <c r="Y69" s="14">
        <v>291</v>
      </c>
      <c r="Z69" s="14">
        <v>4696</v>
      </c>
      <c r="AA69" s="14">
        <v>2785</v>
      </c>
      <c r="AB69" s="14">
        <v>252</v>
      </c>
      <c r="AC69" s="14">
        <v>84</v>
      </c>
      <c r="AD69" s="14">
        <v>277</v>
      </c>
      <c r="AE69" s="14">
        <v>499</v>
      </c>
      <c r="AF69" s="14">
        <v>251</v>
      </c>
      <c r="AG69" s="14">
        <v>89</v>
      </c>
      <c r="AH69" s="14">
        <v>29</v>
      </c>
      <c r="AI69" s="14">
        <v>34</v>
      </c>
      <c r="AJ69" s="14">
        <v>19</v>
      </c>
      <c r="AK69" s="14">
        <v>61</v>
      </c>
      <c r="AL69" s="14">
        <v>129</v>
      </c>
      <c r="AM69" s="14">
        <v>64</v>
      </c>
      <c r="AN69" s="14">
        <v>17</v>
      </c>
      <c r="AO69" s="14">
        <v>41</v>
      </c>
      <c r="AP69" s="14">
        <v>51</v>
      </c>
      <c r="AQ69" s="14">
        <v>24</v>
      </c>
      <c r="AR69" s="14">
        <v>305</v>
      </c>
      <c r="AS69" s="14">
        <v>24</v>
      </c>
      <c r="AT69" s="14">
        <v>42</v>
      </c>
      <c r="AU69" s="14">
        <v>60</v>
      </c>
      <c r="AV69" s="14">
        <v>25</v>
      </c>
      <c r="AW69" s="14">
        <v>123</v>
      </c>
      <c r="AX69" s="14">
        <v>56</v>
      </c>
      <c r="AY69" s="14">
        <v>153</v>
      </c>
      <c r="AZ69" s="14">
        <v>4491</v>
      </c>
      <c r="BA69" s="14">
        <v>3328</v>
      </c>
      <c r="BB69" s="14">
        <v>1116</v>
      </c>
      <c r="BC69" s="14">
        <v>5472</v>
      </c>
      <c r="BD69" s="14">
        <v>90</v>
      </c>
      <c r="BE69" s="14">
        <v>56</v>
      </c>
      <c r="BF69" s="14">
        <v>111</v>
      </c>
      <c r="BG69" s="14">
        <v>83</v>
      </c>
      <c r="BH69" s="14">
        <v>1526</v>
      </c>
      <c r="BI69" s="14">
        <v>542</v>
      </c>
      <c r="BJ69" s="14">
        <v>242</v>
      </c>
      <c r="BK69" s="14">
        <v>77</v>
      </c>
      <c r="BL69" s="14">
        <v>28</v>
      </c>
      <c r="BM69" s="14">
        <v>925</v>
      </c>
      <c r="BN69" s="14" t="s">
        <v>206</v>
      </c>
      <c r="BO69" s="14">
        <v>1014</v>
      </c>
      <c r="BP69" s="14">
        <v>223</v>
      </c>
      <c r="BQ69" s="14">
        <v>194</v>
      </c>
      <c r="BR69" s="14">
        <v>28</v>
      </c>
      <c r="BS69" s="14">
        <v>83</v>
      </c>
      <c r="BT69" s="14">
        <v>24</v>
      </c>
      <c r="BU69" s="14">
        <v>60</v>
      </c>
      <c r="BV69" s="14">
        <v>49</v>
      </c>
      <c r="BW69" s="14">
        <v>90</v>
      </c>
      <c r="BX69" s="14">
        <v>27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74556</v>
      </c>
      <c r="E70" s="14">
        <v>938</v>
      </c>
      <c r="F70" s="14">
        <v>116</v>
      </c>
      <c r="G70" s="14">
        <v>128</v>
      </c>
      <c r="H70" s="14">
        <v>553</v>
      </c>
      <c r="I70" s="14">
        <v>80</v>
      </c>
      <c r="J70" s="14">
        <v>68</v>
      </c>
      <c r="K70" s="14">
        <v>185</v>
      </c>
      <c r="L70" s="14">
        <v>349</v>
      </c>
      <c r="M70" s="14">
        <v>241</v>
      </c>
      <c r="N70" s="14">
        <v>205</v>
      </c>
      <c r="O70" s="14">
        <v>2085</v>
      </c>
      <c r="P70" s="14">
        <v>2359</v>
      </c>
      <c r="Q70" s="14">
        <v>9871</v>
      </c>
      <c r="R70" s="14">
        <v>3975</v>
      </c>
      <c r="S70" s="14">
        <v>289</v>
      </c>
      <c r="T70" s="14">
        <v>447</v>
      </c>
      <c r="U70" s="14">
        <v>816</v>
      </c>
      <c r="V70" s="14">
        <v>324</v>
      </c>
      <c r="W70" s="14">
        <v>143</v>
      </c>
      <c r="X70" s="14">
        <v>896</v>
      </c>
      <c r="Y70" s="14">
        <v>3689</v>
      </c>
      <c r="Z70" s="14">
        <v>2697</v>
      </c>
      <c r="AA70" s="14">
        <v>27118</v>
      </c>
      <c r="AB70" s="14">
        <v>2994</v>
      </c>
      <c r="AC70" s="14">
        <v>615</v>
      </c>
      <c r="AD70" s="14">
        <v>1069</v>
      </c>
      <c r="AE70" s="14">
        <v>4184</v>
      </c>
      <c r="AF70" s="14">
        <v>1889</v>
      </c>
      <c r="AG70" s="14">
        <v>379</v>
      </c>
      <c r="AH70" s="14">
        <v>164</v>
      </c>
      <c r="AI70" s="14">
        <v>79</v>
      </c>
      <c r="AJ70" s="14">
        <v>88</v>
      </c>
      <c r="AK70" s="14">
        <v>356</v>
      </c>
      <c r="AL70" s="14">
        <v>772</v>
      </c>
      <c r="AM70" s="14">
        <v>197</v>
      </c>
      <c r="AN70" s="14">
        <v>100</v>
      </c>
      <c r="AO70" s="14">
        <v>220</v>
      </c>
      <c r="AP70" s="14">
        <v>230</v>
      </c>
      <c r="AQ70" s="14">
        <v>114</v>
      </c>
      <c r="AR70" s="14">
        <v>1502</v>
      </c>
      <c r="AS70" s="14">
        <v>116</v>
      </c>
      <c r="AT70" s="14">
        <v>323</v>
      </c>
      <c r="AU70" s="14">
        <v>344</v>
      </c>
      <c r="AV70" s="14">
        <v>176</v>
      </c>
      <c r="AW70" s="14">
        <v>215</v>
      </c>
      <c r="AX70" s="14">
        <v>338</v>
      </c>
      <c r="AY70" s="14">
        <v>520</v>
      </c>
      <c r="AZ70" s="14">
        <v>18290</v>
      </c>
      <c r="BA70" s="14" t="s">
        <v>206</v>
      </c>
      <c r="BB70" s="14">
        <v>7521</v>
      </c>
      <c r="BC70" s="14">
        <v>20338</v>
      </c>
      <c r="BD70" s="14">
        <v>546</v>
      </c>
      <c r="BE70" s="14">
        <v>433</v>
      </c>
      <c r="BF70" s="14">
        <v>700</v>
      </c>
      <c r="BG70" s="14">
        <v>362</v>
      </c>
      <c r="BH70" s="14">
        <v>7948</v>
      </c>
      <c r="BI70" s="14">
        <v>1936</v>
      </c>
      <c r="BJ70" s="14">
        <v>1062</v>
      </c>
      <c r="BK70" s="14">
        <v>190</v>
      </c>
      <c r="BL70" s="14">
        <v>153</v>
      </c>
      <c r="BM70" s="14">
        <v>771</v>
      </c>
      <c r="BN70" s="14">
        <v>828</v>
      </c>
      <c r="BO70" s="14" t="s">
        <v>206</v>
      </c>
      <c r="BP70" s="14">
        <v>772</v>
      </c>
      <c r="BQ70" s="14">
        <v>1720</v>
      </c>
      <c r="BR70" s="14">
        <v>217</v>
      </c>
      <c r="BS70" s="14">
        <v>686</v>
      </c>
      <c r="BT70" s="14">
        <v>230</v>
      </c>
      <c r="BU70" s="14">
        <v>530</v>
      </c>
      <c r="BV70" s="14">
        <v>216</v>
      </c>
      <c r="BW70" s="14">
        <v>846</v>
      </c>
      <c r="BX70" s="14">
        <v>192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41367</v>
      </c>
      <c r="E71" s="14">
        <v>511</v>
      </c>
      <c r="F71" s="14">
        <v>53</v>
      </c>
      <c r="G71" s="14">
        <v>67</v>
      </c>
      <c r="H71" s="14">
        <v>201</v>
      </c>
      <c r="I71" s="14">
        <v>43</v>
      </c>
      <c r="J71" s="14">
        <v>54</v>
      </c>
      <c r="K71" s="14">
        <v>93</v>
      </c>
      <c r="L71" s="14">
        <v>230</v>
      </c>
      <c r="M71" s="14">
        <v>143</v>
      </c>
      <c r="N71" s="14">
        <v>121</v>
      </c>
      <c r="O71" s="14">
        <v>821</v>
      </c>
      <c r="P71" s="14">
        <v>883</v>
      </c>
      <c r="Q71" s="14">
        <v>4454</v>
      </c>
      <c r="R71" s="14">
        <v>1551</v>
      </c>
      <c r="S71" s="14">
        <v>162</v>
      </c>
      <c r="T71" s="14">
        <v>218</v>
      </c>
      <c r="U71" s="14">
        <v>384</v>
      </c>
      <c r="V71" s="14">
        <v>350</v>
      </c>
      <c r="W71" s="14">
        <v>62</v>
      </c>
      <c r="X71" s="14">
        <v>266</v>
      </c>
      <c r="Y71" s="14">
        <v>310</v>
      </c>
      <c r="Z71" s="14">
        <v>527</v>
      </c>
      <c r="AA71" s="14">
        <v>1515</v>
      </c>
      <c r="AB71" s="14">
        <v>433</v>
      </c>
      <c r="AC71" s="14">
        <v>3920</v>
      </c>
      <c r="AD71" s="14">
        <v>7901</v>
      </c>
      <c r="AE71" s="14">
        <v>7545</v>
      </c>
      <c r="AF71" s="14">
        <v>2678</v>
      </c>
      <c r="AG71" s="14">
        <v>854</v>
      </c>
      <c r="AH71" s="14">
        <v>345</v>
      </c>
      <c r="AI71" s="14">
        <v>196</v>
      </c>
      <c r="AJ71" s="14">
        <v>174</v>
      </c>
      <c r="AK71" s="14">
        <v>478</v>
      </c>
      <c r="AL71" s="14">
        <v>585</v>
      </c>
      <c r="AM71" s="14">
        <v>232</v>
      </c>
      <c r="AN71" s="14">
        <v>167</v>
      </c>
      <c r="AO71" s="14">
        <v>267</v>
      </c>
      <c r="AP71" s="14">
        <v>251</v>
      </c>
      <c r="AQ71" s="14">
        <v>164</v>
      </c>
      <c r="AR71" s="14">
        <v>873</v>
      </c>
      <c r="AS71" s="14">
        <v>93</v>
      </c>
      <c r="AT71" s="14">
        <v>146</v>
      </c>
      <c r="AU71" s="14">
        <v>246</v>
      </c>
      <c r="AV71" s="14">
        <v>131</v>
      </c>
      <c r="AW71" s="14">
        <v>174</v>
      </c>
      <c r="AX71" s="14">
        <v>232</v>
      </c>
      <c r="AY71" s="14">
        <v>263</v>
      </c>
      <c r="AZ71" s="14">
        <v>7709</v>
      </c>
      <c r="BA71" s="14">
        <v>2258</v>
      </c>
      <c r="BB71" s="14" t="s">
        <v>206</v>
      </c>
      <c r="BC71" s="14">
        <v>12270</v>
      </c>
      <c r="BD71" s="14">
        <v>271</v>
      </c>
      <c r="BE71" s="14">
        <v>144</v>
      </c>
      <c r="BF71" s="14">
        <v>233</v>
      </c>
      <c r="BG71" s="14">
        <v>164</v>
      </c>
      <c r="BH71" s="14">
        <v>3682</v>
      </c>
      <c r="BI71" s="14">
        <v>676</v>
      </c>
      <c r="BJ71" s="14">
        <v>377</v>
      </c>
      <c r="BK71" s="14">
        <v>96</v>
      </c>
      <c r="BL71" s="14">
        <v>75</v>
      </c>
      <c r="BM71" s="14">
        <v>130</v>
      </c>
      <c r="BN71" s="14">
        <v>138</v>
      </c>
      <c r="BO71" s="14">
        <v>793</v>
      </c>
      <c r="BP71" s="14" t="s">
        <v>206</v>
      </c>
      <c r="BQ71" s="14">
        <v>3066</v>
      </c>
      <c r="BR71" s="14">
        <v>301</v>
      </c>
      <c r="BS71" s="14">
        <v>902</v>
      </c>
      <c r="BT71" s="14">
        <v>227</v>
      </c>
      <c r="BU71" s="14">
        <v>329</v>
      </c>
      <c r="BV71" s="14">
        <v>134</v>
      </c>
      <c r="BW71" s="14">
        <v>400</v>
      </c>
      <c r="BX71" s="14">
        <v>132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88401</v>
      </c>
      <c r="E72" s="14">
        <v>740</v>
      </c>
      <c r="F72" s="14">
        <v>94</v>
      </c>
      <c r="G72" s="14">
        <v>79</v>
      </c>
      <c r="H72" s="14">
        <v>352</v>
      </c>
      <c r="I72" s="14">
        <v>65</v>
      </c>
      <c r="J72" s="14">
        <v>65</v>
      </c>
      <c r="K72" s="14">
        <v>152</v>
      </c>
      <c r="L72" s="14">
        <v>286</v>
      </c>
      <c r="M72" s="14">
        <v>192</v>
      </c>
      <c r="N72" s="14">
        <v>145</v>
      </c>
      <c r="O72" s="14">
        <v>1672</v>
      </c>
      <c r="P72" s="14">
        <v>1824</v>
      </c>
      <c r="Q72" s="14">
        <v>10284</v>
      </c>
      <c r="R72" s="14">
        <v>2957</v>
      </c>
      <c r="S72" s="14">
        <v>177</v>
      </c>
      <c r="T72" s="14">
        <v>254</v>
      </c>
      <c r="U72" s="14">
        <v>520</v>
      </c>
      <c r="V72" s="14">
        <v>402</v>
      </c>
      <c r="W72" s="14">
        <v>85</v>
      </c>
      <c r="X72" s="14">
        <v>311</v>
      </c>
      <c r="Y72" s="14">
        <v>388</v>
      </c>
      <c r="Z72" s="14">
        <v>612</v>
      </c>
      <c r="AA72" s="14">
        <v>2892</v>
      </c>
      <c r="AB72" s="14">
        <v>922</v>
      </c>
      <c r="AC72" s="14">
        <v>1419</v>
      </c>
      <c r="AD72" s="14">
        <v>3485</v>
      </c>
      <c r="AE72" s="14">
        <v>31171</v>
      </c>
      <c r="AF72" s="14">
        <v>11286</v>
      </c>
      <c r="AG72" s="14">
        <v>3354</v>
      </c>
      <c r="AH72" s="14">
        <v>1247</v>
      </c>
      <c r="AI72" s="14">
        <v>403</v>
      </c>
      <c r="AJ72" s="14">
        <v>387</v>
      </c>
      <c r="AK72" s="14">
        <v>1156</v>
      </c>
      <c r="AL72" s="14">
        <v>1411</v>
      </c>
      <c r="AM72" s="14">
        <v>433</v>
      </c>
      <c r="AN72" s="14">
        <v>488</v>
      </c>
      <c r="AO72" s="14">
        <v>677</v>
      </c>
      <c r="AP72" s="14">
        <v>686</v>
      </c>
      <c r="AQ72" s="14">
        <v>474</v>
      </c>
      <c r="AR72" s="14">
        <v>1979</v>
      </c>
      <c r="AS72" s="14">
        <v>159</v>
      </c>
      <c r="AT72" s="14">
        <v>327</v>
      </c>
      <c r="AU72" s="14">
        <v>410</v>
      </c>
      <c r="AV72" s="14">
        <v>263</v>
      </c>
      <c r="AW72" s="14">
        <v>368</v>
      </c>
      <c r="AX72" s="14">
        <v>591</v>
      </c>
      <c r="AY72" s="14">
        <v>757</v>
      </c>
      <c r="AZ72" s="14">
        <v>16737</v>
      </c>
      <c r="BA72" s="14">
        <v>4202</v>
      </c>
      <c r="BB72" s="14" t="s">
        <v>206</v>
      </c>
      <c r="BC72" s="14">
        <v>26545</v>
      </c>
      <c r="BD72" s="14">
        <v>421</v>
      </c>
      <c r="BE72" s="14">
        <v>264</v>
      </c>
      <c r="BF72" s="14">
        <v>434</v>
      </c>
      <c r="BG72" s="14">
        <v>242</v>
      </c>
      <c r="BH72" s="14">
        <v>8804</v>
      </c>
      <c r="BI72" s="14">
        <v>1326</v>
      </c>
      <c r="BJ72" s="14">
        <v>921</v>
      </c>
      <c r="BK72" s="14">
        <v>130</v>
      </c>
      <c r="BL72" s="14">
        <v>75</v>
      </c>
      <c r="BM72" s="14">
        <v>139</v>
      </c>
      <c r="BN72" s="14">
        <v>154</v>
      </c>
      <c r="BO72" s="14">
        <v>1765</v>
      </c>
      <c r="BP72" s="14">
        <v>2177</v>
      </c>
      <c r="BQ72" s="14" t="s">
        <v>206</v>
      </c>
      <c r="BR72" s="14">
        <v>4031</v>
      </c>
      <c r="BS72" s="14">
        <v>2692</v>
      </c>
      <c r="BT72" s="14">
        <v>547</v>
      </c>
      <c r="BU72" s="14">
        <v>809</v>
      </c>
      <c r="BV72" s="14">
        <v>264</v>
      </c>
      <c r="BW72" s="14">
        <v>1152</v>
      </c>
      <c r="BX72" s="14">
        <v>198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23285</v>
      </c>
      <c r="E73" s="14">
        <v>169</v>
      </c>
      <c r="F73" s="14">
        <v>5</v>
      </c>
      <c r="G73" s="14">
        <v>17</v>
      </c>
      <c r="H73" s="14">
        <v>68</v>
      </c>
      <c r="I73" s="14">
        <v>9</v>
      </c>
      <c r="J73" s="14">
        <v>11</v>
      </c>
      <c r="K73" s="14">
        <v>28</v>
      </c>
      <c r="L73" s="14">
        <v>109</v>
      </c>
      <c r="M73" s="14">
        <v>78</v>
      </c>
      <c r="N73" s="14">
        <v>38</v>
      </c>
      <c r="O73" s="14">
        <v>329</v>
      </c>
      <c r="P73" s="14">
        <v>461</v>
      </c>
      <c r="Q73" s="14">
        <v>1391</v>
      </c>
      <c r="R73" s="14">
        <v>562</v>
      </c>
      <c r="S73" s="14">
        <v>36</v>
      </c>
      <c r="T73" s="14">
        <v>63</v>
      </c>
      <c r="U73" s="14">
        <v>88</v>
      </c>
      <c r="V73" s="14">
        <v>60</v>
      </c>
      <c r="W73" s="14">
        <v>16</v>
      </c>
      <c r="X73" s="14">
        <v>57</v>
      </c>
      <c r="Y73" s="14">
        <v>81</v>
      </c>
      <c r="Z73" s="14">
        <v>122</v>
      </c>
      <c r="AA73" s="14">
        <v>582</v>
      </c>
      <c r="AB73" s="14">
        <v>222</v>
      </c>
      <c r="AC73" s="14">
        <v>286</v>
      </c>
      <c r="AD73" s="14">
        <v>578</v>
      </c>
      <c r="AE73" s="14">
        <v>13013</v>
      </c>
      <c r="AF73" s="14">
        <v>1619</v>
      </c>
      <c r="AG73" s="14">
        <v>656</v>
      </c>
      <c r="AH73" s="14">
        <v>571</v>
      </c>
      <c r="AI73" s="14">
        <v>73</v>
      </c>
      <c r="AJ73" s="14">
        <v>49</v>
      </c>
      <c r="AK73" s="14">
        <v>181</v>
      </c>
      <c r="AL73" s="14">
        <v>254</v>
      </c>
      <c r="AM73" s="14">
        <v>87</v>
      </c>
      <c r="AN73" s="14">
        <v>96</v>
      </c>
      <c r="AO73" s="14">
        <v>126</v>
      </c>
      <c r="AP73" s="14">
        <v>105</v>
      </c>
      <c r="AQ73" s="14">
        <v>81</v>
      </c>
      <c r="AR73" s="14">
        <v>364</v>
      </c>
      <c r="AS73" s="14">
        <v>28</v>
      </c>
      <c r="AT73" s="14">
        <v>57</v>
      </c>
      <c r="AU73" s="14">
        <v>90</v>
      </c>
      <c r="AV73" s="14">
        <v>59</v>
      </c>
      <c r="AW73" s="14">
        <v>71</v>
      </c>
      <c r="AX73" s="14">
        <v>105</v>
      </c>
      <c r="AY73" s="14">
        <v>134</v>
      </c>
      <c r="AZ73" s="14">
        <v>2743</v>
      </c>
      <c r="BA73" s="14">
        <v>885</v>
      </c>
      <c r="BB73" s="14" t="s">
        <v>206</v>
      </c>
      <c r="BC73" s="14">
        <v>8443</v>
      </c>
      <c r="BD73" s="14">
        <v>78</v>
      </c>
      <c r="BE73" s="14">
        <v>47</v>
      </c>
      <c r="BF73" s="14">
        <v>114</v>
      </c>
      <c r="BG73" s="14">
        <v>63</v>
      </c>
      <c r="BH73" s="14">
        <v>1092</v>
      </c>
      <c r="BI73" s="14">
        <v>265</v>
      </c>
      <c r="BJ73" s="14">
        <v>120</v>
      </c>
      <c r="BK73" s="14">
        <v>39</v>
      </c>
      <c r="BL73" s="14">
        <v>11</v>
      </c>
      <c r="BM73" s="14">
        <v>24</v>
      </c>
      <c r="BN73" s="14">
        <v>24</v>
      </c>
      <c r="BO73" s="14">
        <v>289</v>
      </c>
      <c r="BP73" s="14">
        <v>335</v>
      </c>
      <c r="BQ73" s="14">
        <v>5049</v>
      </c>
      <c r="BR73" s="14" t="s">
        <v>206</v>
      </c>
      <c r="BS73" s="14">
        <v>406</v>
      </c>
      <c r="BT73" s="14">
        <v>85</v>
      </c>
      <c r="BU73" s="14">
        <v>116</v>
      </c>
      <c r="BV73" s="14">
        <v>79</v>
      </c>
      <c r="BW73" s="14">
        <v>157</v>
      </c>
      <c r="BX73" s="14">
        <v>50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41458</v>
      </c>
      <c r="E74" s="14">
        <v>377</v>
      </c>
      <c r="F74" s="14">
        <v>46</v>
      </c>
      <c r="G74" s="14">
        <v>44</v>
      </c>
      <c r="H74" s="14">
        <v>172</v>
      </c>
      <c r="I74" s="14">
        <v>32</v>
      </c>
      <c r="J74" s="14">
        <v>27</v>
      </c>
      <c r="K74" s="14">
        <v>114</v>
      </c>
      <c r="L74" s="14">
        <v>192</v>
      </c>
      <c r="M74" s="14">
        <v>117</v>
      </c>
      <c r="N74" s="14">
        <v>101</v>
      </c>
      <c r="O74" s="14">
        <v>786</v>
      </c>
      <c r="P74" s="14">
        <v>955</v>
      </c>
      <c r="Q74" s="14">
        <v>4183</v>
      </c>
      <c r="R74" s="14">
        <v>1632</v>
      </c>
      <c r="S74" s="14">
        <v>74</v>
      </c>
      <c r="T74" s="14">
        <v>93</v>
      </c>
      <c r="U74" s="14">
        <v>158</v>
      </c>
      <c r="V74" s="14">
        <v>144</v>
      </c>
      <c r="W74" s="14">
        <v>44</v>
      </c>
      <c r="X74" s="14">
        <v>159</v>
      </c>
      <c r="Y74" s="14">
        <v>198</v>
      </c>
      <c r="Z74" s="14">
        <v>290</v>
      </c>
      <c r="AA74" s="14">
        <v>1308</v>
      </c>
      <c r="AB74" s="14">
        <v>279</v>
      </c>
      <c r="AC74" s="14">
        <v>528</v>
      </c>
      <c r="AD74" s="14">
        <v>1350</v>
      </c>
      <c r="AE74" s="14">
        <v>6700</v>
      </c>
      <c r="AF74" s="14">
        <v>15228</v>
      </c>
      <c r="AG74" s="14">
        <v>439</v>
      </c>
      <c r="AH74" s="14">
        <v>266</v>
      </c>
      <c r="AI74" s="14">
        <v>223</v>
      </c>
      <c r="AJ74" s="14">
        <v>155</v>
      </c>
      <c r="AK74" s="14">
        <v>661</v>
      </c>
      <c r="AL74" s="14">
        <v>779</v>
      </c>
      <c r="AM74" s="14">
        <v>237</v>
      </c>
      <c r="AN74" s="14">
        <v>310</v>
      </c>
      <c r="AO74" s="14">
        <v>391</v>
      </c>
      <c r="AP74" s="14">
        <v>344</v>
      </c>
      <c r="AQ74" s="14">
        <v>222</v>
      </c>
      <c r="AR74" s="14">
        <v>838</v>
      </c>
      <c r="AS74" s="14">
        <v>92</v>
      </c>
      <c r="AT74" s="14">
        <v>194</v>
      </c>
      <c r="AU74" s="14">
        <v>189</v>
      </c>
      <c r="AV74" s="14">
        <v>95</v>
      </c>
      <c r="AW74" s="14">
        <v>146</v>
      </c>
      <c r="AX74" s="14">
        <v>218</v>
      </c>
      <c r="AY74" s="14">
        <v>328</v>
      </c>
      <c r="AZ74" s="14">
        <v>7556</v>
      </c>
      <c r="BA74" s="14">
        <v>1785</v>
      </c>
      <c r="BB74" s="14" t="s">
        <v>206</v>
      </c>
      <c r="BC74" s="14">
        <v>12477</v>
      </c>
      <c r="BD74" s="14">
        <v>210</v>
      </c>
      <c r="BE74" s="14">
        <v>138</v>
      </c>
      <c r="BF74" s="14">
        <v>253</v>
      </c>
      <c r="BG74" s="14">
        <v>148</v>
      </c>
      <c r="BH74" s="14">
        <v>3367</v>
      </c>
      <c r="BI74" s="14">
        <v>815</v>
      </c>
      <c r="BJ74" s="14">
        <v>427</v>
      </c>
      <c r="BK74" s="14">
        <v>84</v>
      </c>
      <c r="BL74" s="14">
        <v>32</v>
      </c>
      <c r="BM74" s="14">
        <v>59</v>
      </c>
      <c r="BN74" s="14">
        <v>79</v>
      </c>
      <c r="BO74" s="14">
        <v>655</v>
      </c>
      <c r="BP74" s="14">
        <v>895</v>
      </c>
      <c r="BQ74" s="14">
        <v>3434</v>
      </c>
      <c r="BR74" s="14">
        <v>410</v>
      </c>
      <c r="BS74" s="14" t="s">
        <v>206</v>
      </c>
      <c r="BT74" s="14">
        <v>337</v>
      </c>
      <c r="BU74" s="14">
        <v>417</v>
      </c>
      <c r="BV74" s="14">
        <v>197</v>
      </c>
      <c r="BW74" s="14">
        <v>420</v>
      </c>
      <c r="BX74" s="14">
        <v>100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20918</v>
      </c>
      <c r="E75" s="14">
        <v>135</v>
      </c>
      <c r="F75" s="14">
        <v>31</v>
      </c>
      <c r="G75" s="14">
        <v>16</v>
      </c>
      <c r="H75" s="14">
        <v>100</v>
      </c>
      <c r="I75" s="14">
        <v>12</v>
      </c>
      <c r="J75" s="14">
        <v>7</v>
      </c>
      <c r="K75" s="14">
        <v>31</v>
      </c>
      <c r="L75" s="14">
        <v>88</v>
      </c>
      <c r="M75" s="14">
        <v>74</v>
      </c>
      <c r="N75" s="14">
        <v>42</v>
      </c>
      <c r="O75" s="14">
        <v>480</v>
      </c>
      <c r="P75" s="14">
        <v>432</v>
      </c>
      <c r="Q75" s="14">
        <v>1776</v>
      </c>
      <c r="R75" s="14">
        <v>638</v>
      </c>
      <c r="S75" s="14">
        <v>40</v>
      </c>
      <c r="T75" s="14">
        <v>39</v>
      </c>
      <c r="U75" s="14">
        <v>72</v>
      </c>
      <c r="V75" s="14">
        <v>18</v>
      </c>
      <c r="W75" s="14">
        <v>18</v>
      </c>
      <c r="X75" s="14">
        <v>69</v>
      </c>
      <c r="Y75" s="14">
        <v>96</v>
      </c>
      <c r="Z75" s="14">
        <v>142</v>
      </c>
      <c r="AA75" s="14">
        <v>540</v>
      </c>
      <c r="AB75" s="14">
        <v>90</v>
      </c>
      <c r="AC75" s="14">
        <v>155</v>
      </c>
      <c r="AD75" s="14">
        <v>465</v>
      </c>
      <c r="AE75" s="14">
        <v>1539</v>
      </c>
      <c r="AF75" s="14">
        <v>1332</v>
      </c>
      <c r="AG75" s="14">
        <v>120</v>
      </c>
      <c r="AH75" s="14">
        <v>64</v>
      </c>
      <c r="AI75" s="14">
        <v>325</v>
      </c>
      <c r="AJ75" s="14">
        <v>287</v>
      </c>
      <c r="AK75" s="14">
        <v>6439</v>
      </c>
      <c r="AL75" s="14">
        <v>2049</v>
      </c>
      <c r="AM75" s="14">
        <v>436</v>
      </c>
      <c r="AN75" s="14">
        <v>188</v>
      </c>
      <c r="AO75" s="14">
        <v>664</v>
      </c>
      <c r="AP75" s="14">
        <v>428</v>
      </c>
      <c r="AQ75" s="14">
        <v>211</v>
      </c>
      <c r="AR75" s="14">
        <v>597</v>
      </c>
      <c r="AS75" s="14">
        <v>61</v>
      </c>
      <c r="AT75" s="14">
        <v>82</v>
      </c>
      <c r="AU75" s="14">
        <v>148</v>
      </c>
      <c r="AV75" s="14">
        <v>93</v>
      </c>
      <c r="AW75" s="14">
        <v>53</v>
      </c>
      <c r="AX75" s="14">
        <v>74</v>
      </c>
      <c r="AY75" s="14">
        <v>122</v>
      </c>
      <c r="AZ75" s="14">
        <v>3326</v>
      </c>
      <c r="BA75" s="14">
        <v>726</v>
      </c>
      <c r="BB75" s="14">
        <v>3456</v>
      </c>
      <c r="BC75" s="14">
        <v>5754</v>
      </c>
      <c r="BD75" s="14">
        <v>86</v>
      </c>
      <c r="BE75" s="14">
        <v>82</v>
      </c>
      <c r="BF75" s="14">
        <v>164</v>
      </c>
      <c r="BG75" s="14">
        <v>92</v>
      </c>
      <c r="BH75" s="14">
        <v>1374</v>
      </c>
      <c r="BI75" s="14">
        <v>282</v>
      </c>
      <c r="BJ75" s="14">
        <v>164</v>
      </c>
      <c r="BK75" s="14">
        <v>36</v>
      </c>
      <c r="BL75" s="14">
        <v>24</v>
      </c>
      <c r="BM75" s="14">
        <v>33</v>
      </c>
      <c r="BN75" s="14">
        <v>39</v>
      </c>
      <c r="BO75" s="14">
        <v>260</v>
      </c>
      <c r="BP75" s="14">
        <v>331</v>
      </c>
      <c r="BQ75" s="14">
        <v>689</v>
      </c>
      <c r="BR75" s="14">
        <v>112</v>
      </c>
      <c r="BS75" s="14">
        <v>415</v>
      </c>
      <c r="BT75" s="14" t="s">
        <v>206</v>
      </c>
      <c r="BU75" s="14">
        <v>1069</v>
      </c>
      <c r="BV75" s="14">
        <v>113</v>
      </c>
      <c r="BW75" s="14">
        <v>284</v>
      </c>
      <c r="BX75" s="14">
        <v>105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35206</v>
      </c>
      <c r="E76" s="14">
        <v>310</v>
      </c>
      <c r="F76" s="14">
        <v>33</v>
      </c>
      <c r="G76" s="14">
        <v>42</v>
      </c>
      <c r="H76" s="14">
        <v>175</v>
      </c>
      <c r="I76" s="14">
        <v>23</v>
      </c>
      <c r="J76" s="14">
        <v>13</v>
      </c>
      <c r="K76" s="14">
        <v>58</v>
      </c>
      <c r="L76" s="14">
        <v>156</v>
      </c>
      <c r="M76" s="14">
        <v>101</v>
      </c>
      <c r="N76" s="14">
        <v>89</v>
      </c>
      <c r="O76" s="14">
        <v>789</v>
      </c>
      <c r="P76" s="14">
        <v>755</v>
      </c>
      <c r="Q76" s="14">
        <v>3728</v>
      </c>
      <c r="R76" s="14">
        <v>1465</v>
      </c>
      <c r="S76" s="14">
        <v>53</v>
      </c>
      <c r="T76" s="14">
        <v>60</v>
      </c>
      <c r="U76" s="14">
        <v>107</v>
      </c>
      <c r="V76" s="14">
        <v>50</v>
      </c>
      <c r="W76" s="14">
        <v>36</v>
      </c>
      <c r="X76" s="14">
        <v>81</v>
      </c>
      <c r="Y76" s="14">
        <v>108</v>
      </c>
      <c r="Z76" s="14">
        <v>250</v>
      </c>
      <c r="AA76" s="14">
        <v>1066</v>
      </c>
      <c r="AB76" s="14">
        <v>137</v>
      </c>
      <c r="AC76" s="14">
        <v>155</v>
      </c>
      <c r="AD76" s="14">
        <v>548</v>
      </c>
      <c r="AE76" s="14">
        <v>2489</v>
      </c>
      <c r="AF76" s="14">
        <v>1406</v>
      </c>
      <c r="AG76" s="14">
        <v>138</v>
      </c>
      <c r="AH76" s="14">
        <v>63</v>
      </c>
      <c r="AI76" s="14">
        <v>456</v>
      </c>
      <c r="AJ76" s="14">
        <v>1142</v>
      </c>
      <c r="AK76" s="14">
        <v>1653</v>
      </c>
      <c r="AL76" s="14">
        <v>10216</v>
      </c>
      <c r="AM76" s="14">
        <v>2249</v>
      </c>
      <c r="AN76" s="14">
        <v>144</v>
      </c>
      <c r="AO76" s="14">
        <v>597</v>
      </c>
      <c r="AP76" s="14">
        <v>807</v>
      </c>
      <c r="AQ76" s="14">
        <v>159</v>
      </c>
      <c r="AR76" s="14">
        <v>2006</v>
      </c>
      <c r="AS76" s="14">
        <v>117</v>
      </c>
      <c r="AT76" s="14">
        <v>241</v>
      </c>
      <c r="AU76" s="14">
        <v>271</v>
      </c>
      <c r="AV76" s="14">
        <v>234</v>
      </c>
      <c r="AW76" s="14">
        <v>85</v>
      </c>
      <c r="AX76" s="14">
        <v>178</v>
      </c>
      <c r="AY76" s="14">
        <v>167</v>
      </c>
      <c r="AZ76" s="14">
        <v>6737</v>
      </c>
      <c r="BA76" s="14">
        <v>1311</v>
      </c>
      <c r="BB76" s="14">
        <v>4581</v>
      </c>
      <c r="BC76" s="14">
        <v>10397</v>
      </c>
      <c r="BD76" s="14">
        <v>196</v>
      </c>
      <c r="BE76" s="14">
        <v>147</v>
      </c>
      <c r="BF76" s="14">
        <v>256</v>
      </c>
      <c r="BG76" s="14">
        <v>127</v>
      </c>
      <c r="BH76" s="14">
        <v>2972</v>
      </c>
      <c r="BI76" s="14">
        <v>707</v>
      </c>
      <c r="BJ76" s="14">
        <v>366</v>
      </c>
      <c r="BK76" s="14">
        <v>78</v>
      </c>
      <c r="BL76" s="14">
        <v>34</v>
      </c>
      <c r="BM76" s="14">
        <v>67</v>
      </c>
      <c r="BN76" s="14">
        <v>67</v>
      </c>
      <c r="BO76" s="14">
        <v>622</v>
      </c>
      <c r="BP76" s="14">
        <v>408</v>
      </c>
      <c r="BQ76" s="14">
        <v>1049</v>
      </c>
      <c r="BR76" s="14">
        <v>149</v>
      </c>
      <c r="BS76" s="14">
        <v>489</v>
      </c>
      <c r="BT76" s="14">
        <v>1012</v>
      </c>
      <c r="BU76" s="14" t="s">
        <v>206</v>
      </c>
      <c r="BV76" s="14">
        <v>324</v>
      </c>
      <c r="BW76" s="14">
        <v>1137</v>
      </c>
      <c r="BX76" s="14">
        <v>190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26421</v>
      </c>
      <c r="E77" s="14">
        <v>146</v>
      </c>
      <c r="F77" s="14">
        <v>17</v>
      </c>
      <c r="G77" s="14">
        <v>23</v>
      </c>
      <c r="H77" s="14">
        <v>63</v>
      </c>
      <c r="I77" s="14">
        <v>8</v>
      </c>
      <c r="J77" s="14">
        <v>17</v>
      </c>
      <c r="K77" s="14">
        <v>36</v>
      </c>
      <c r="L77" s="14">
        <v>165</v>
      </c>
      <c r="M77" s="14">
        <v>108</v>
      </c>
      <c r="N77" s="14">
        <v>35</v>
      </c>
      <c r="O77" s="14">
        <v>481</v>
      </c>
      <c r="P77" s="14">
        <v>729</v>
      </c>
      <c r="Q77" s="14">
        <v>1978</v>
      </c>
      <c r="R77" s="14">
        <v>959</v>
      </c>
      <c r="S77" s="14">
        <v>43</v>
      </c>
      <c r="T77" s="14">
        <v>24</v>
      </c>
      <c r="U77" s="14">
        <v>50</v>
      </c>
      <c r="V77" s="14">
        <v>36</v>
      </c>
      <c r="W77" s="14">
        <v>37</v>
      </c>
      <c r="X77" s="14">
        <v>54</v>
      </c>
      <c r="Y77" s="14">
        <v>66</v>
      </c>
      <c r="Z77" s="14">
        <v>162</v>
      </c>
      <c r="AA77" s="14">
        <v>616</v>
      </c>
      <c r="AB77" s="14">
        <v>102</v>
      </c>
      <c r="AC77" s="14">
        <v>85</v>
      </c>
      <c r="AD77" s="14">
        <v>270</v>
      </c>
      <c r="AE77" s="14">
        <v>979</v>
      </c>
      <c r="AF77" s="14">
        <v>509</v>
      </c>
      <c r="AG77" s="14">
        <v>76</v>
      </c>
      <c r="AH77" s="14">
        <v>54</v>
      </c>
      <c r="AI77" s="14">
        <v>50</v>
      </c>
      <c r="AJ77" s="14">
        <v>78</v>
      </c>
      <c r="AK77" s="14">
        <v>247</v>
      </c>
      <c r="AL77" s="14">
        <v>681</v>
      </c>
      <c r="AM77" s="14">
        <v>1228</v>
      </c>
      <c r="AN77" s="14">
        <v>42</v>
      </c>
      <c r="AO77" s="14">
        <v>109</v>
      </c>
      <c r="AP77" s="14">
        <v>149</v>
      </c>
      <c r="AQ77" s="14">
        <v>45</v>
      </c>
      <c r="AR77" s="14">
        <v>11731</v>
      </c>
      <c r="AS77" s="14">
        <v>504</v>
      </c>
      <c r="AT77" s="14">
        <v>756</v>
      </c>
      <c r="AU77" s="14">
        <v>726</v>
      </c>
      <c r="AV77" s="14">
        <v>959</v>
      </c>
      <c r="AW77" s="14">
        <v>359</v>
      </c>
      <c r="AX77" s="14">
        <v>516</v>
      </c>
      <c r="AY77" s="14">
        <v>313</v>
      </c>
      <c r="AZ77" s="14">
        <v>4147</v>
      </c>
      <c r="BA77" s="14">
        <v>784</v>
      </c>
      <c r="BB77" s="14">
        <v>1834</v>
      </c>
      <c r="BC77" s="14">
        <v>8825</v>
      </c>
      <c r="BD77" s="14">
        <v>62</v>
      </c>
      <c r="BE77" s="14">
        <v>32</v>
      </c>
      <c r="BF77" s="14">
        <v>110</v>
      </c>
      <c r="BG77" s="14">
        <v>116</v>
      </c>
      <c r="BH77" s="14">
        <v>1507</v>
      </c>
      <c r="BI77" s="14">
        <v>385</v>
      </c>
      <c r="BJ77" s="14">
        <v>246</v>
      </c>
      <c r="BK77" s="14">
        <v>60</v>
      </c>
      <c r="BL77" s="14">
        <v>31</v>
      </c>
      <c r="BM77" s="14">
        <v>41</v>
      </c>
      <c r="BN77" s="14">
        <v>33</v>
      </c>
      <c r="BO77" s="14">
        <v>204</v>
      </c>
      <c r="BP77" s="14">
        <v>181</v>
      </c>
      <c r="BQ77" s="14">
        <v>382</v>
      </c>
      <c r="BR77" s="14">
        <v>88</v>
      </c>
      <c r="BS77" s="14">
        <v>182</v>
      </c>
      <c r="BT77" s="14">
        <v>116</v>
      </c>
      <c r="BU77" s="14">
        <v>360</v>
      </c>
      <c r="BV77" s="14" t="s">
        <v>206</v>
      </c>
      <c r="BW77" s="14">
        <v>4280</v>
      </c>
      <c r="BX77" s="14">
        <v>409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62846</v>
      </c>
      <c r="E78" s="14">
        <v>512</v>
      </c>
      <c r="F78" s="14">
        <v>24</v>
      </c>
      <c r="G78" s="14">
        <v>51</v>
      </c>
      <c r="H78" s="14">
        <v>331</v>
      </c>
      <c r="I78" s="14">
        <v>27</v>
      </c>
      <c r="J78" s="14">
        <v>26</v>
      </c>
      <c r="K78" s="14">
        <v>95</v>
      </c>
      <c r="L78" s="14">
        <v>188</v>
      </c>
      <c r="M78" s="14">
        <v>154</v>
      </c>
      <c r="N78" s="14">
        <v>124</v>
      </c>
      <c r="O78" s="14">
        <v>1497</v>
      </c>
      <c r="P78" s="14">
        <v>1652</v>
      </c>
      <c r="Q78" s="14">
        <v>7629</v>
      </c>
      <c r="R78" s="14">
        <v>2691</v>
      </c>
      <c r="S78" s="14">
        <v>129</v>
      </c>
      <c r="T78" s="14">
        <v>71</v>
      </c>
      <c r="U78" s="14">
        <v>123</v>
      </c>
      <c r="V78" s="14">
        <v>45</v>
      </c>
      <c r="W78" s="14">
        <v>52</v>
      </c>
      <c r="X78" s="14">
        <v>135</v>
      </c>
      <c r="Y78" s="14">
        <v>119</v>
      </c>
      <c r="Z78" s="14">
        <v>346</v>
      </c>
      <c r="AA78" s="14">
        <v>1590</v>
      </c>
      <c r="AB78" s="14">
        <v>172</v>
      </c>
      <c r="AC78" s="14">
        <v>182</v>
      </c>
      <c r="AD78" s="14">
        <v>577</v>
      </c>
      <c r="AE78" s="14">
        <v>3064</v>
      </c>
      <c r="AF78" s="14">
        <v>1251</v>
      </c>
      <c r="AG78" s="14">
        <v>166</v>
      </c>
      <c r="AH78" s="14">
        <v>68</v>
      </c>
      <c r="AI78" s="14">
        <v>84</v>
      </c>
      <c r="AJ78" s="14">
        <v>156</v>
      </c>
      <c r="AK78" s="14">
        <v>387</v>
      </c>
      <c r="AL78" s="14">
        <v>1391</v>
      </c>
      <c r="AM78" s="14">
        <v>1080</v>
      </c>
      <c r="AN78" s="14">
        <v>63</v>
      </c>
      <c r="AO78" s="14">
        <v>261</v>
      </c>
      <c r="AP78" s="14">
        <v>326</v>
      </c>
      <c r="AQ78" s="14">
        <v>71</v>
      </c>
      <c r="AR78" s="14">
        <v>21466</v>
      </c>
      <c r="AS78" s="14">
        <v>2118</v>
      </c>
      <c r="AT78" s="14">
        <v>2949</v>
      </c>
      <c r="AU78" s="14">
        <v>2843</v>
      </c>
      <c r="AV78" s="14">
        <v>1936</v>
      </c>
      <c r="AW78" s="14">
        <v>1415</v>
      </c>
      <c r="AX78" s="14">
        <v>2221</v>
      </c>
      <c r="AY78" s="14">
        <v>988</v>
      </c>
      <c r="AZ78" s="14">
        <v>13469</v>
      </c>
      <c r="BA78" s="14">
        <v>1881</v>
      </c>
      <c r="BB78" s="14">
        <v>5058</v>
      </c>
      <c r="BC78" s="14">
        <v>19300</v>
      </c>
      <c r="BD78" s="14">
        <v>305</v>
      </c>
      <c r="BE78" s="14">
        <v>269</v>
      </c>
      <c r="BF78" s="14">
        <v>473</v>
      </c>
      <c r="BG78" s="14">
        <v>229</v>
      </c>
      <c r="BH78" s="14">
        <v>6246</v>
      </c>
      <c r="BI78" s="14">
        <v>1320</v>
      </c>
      <c r="BJ78" s="14">
        <v>794</v>
      </c>
      <c r="BK78" s="14">
        <v>124</v>
      </c>
      <c r="BL78" s="14">
        <v>88</v>
      </c>
      <c r="BM78" s="14">
        <v>105</v>
      </c>
      <c r="BN78" s="14">
        <v>82</v>
      </c>
      <c r="BO78" s="14">
        <v>984</v>
      </c>
      <c r="BP78" s="14">
        <v>423</v>
      </c>
      <c r="BQ78" s="14">
        <v>1237</v>
      </c>
      <c r="BR78" s="14">
        <v>129</v>
      </c>
      <c r="BS78" s="14">
        <v>452</v>
      </c>
      <c r="BT78" s="14">
        <v>251</v>
      </c>
      <c r="BU78" s="14">
        <v>963</v>
      </c>
      <c r="BV78" s="14">
        <v>2991</v>
      </c>
      <c r="BW78" s="14" t="s">
        <v>206</v>
      </c>
      <c r="BX78" s="14">
        <v>1835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16">
        <v>24580</v>
      </c>
      <c r="E79" s="14">
        <v>171</v>
      </c>
      <c r="F79" s="14">
        <v>10</v>
      </c>
      <c r="G79" s="14">
        <v>15</v>
      </c>
      <c r="H79" s="14">
        <v>103</v>
      </c>
      <c r="I79" s="14">
        <v>12</v>
      </c>
      <c r="J79" s="14">
        <v>13</v>
      </c>
      <c r="K79" s="14">
        <v>24</v>
      </c>
      <c r="L79" s="14">
        <v>103</v>
      </c>
      <c r="M79" s="14">
        <v>55</v>
      </c>
      <c r="N79" s="14">
        <v>68</v>
      </c>
      <c r="O79" s="14">
        <v>469</v>
      </c>
      <c r="P79" s="14">
        <v>467</v>
      </c>
      <c r="Q79" s="14">
        <v>2076</v>
      </c>
      <c r="R79" s="14">
        <v>898</v>
      </c>
      <c r="S79" s="14">
        <v>58</v>
      </c>
      <c r="T79" s="14">
        <v>32</v>
      </c>
      <c r="U79" s="14">
        <v>40</v>
      </c>
      <c r="V79" s="14">
        <v>19</v>
      </c>
      <c r="W79" s="14">
        <v>37</v>
      </c>
      <c r="X79" s="14">
        <v>46</v>
      </c>
      <c r="Y79" s="14">
        <v>43</v>
      </c>
      <c r="Z79" s="14">
        <v>189</v>
      </c>
      <c r="AA79" s="14">
        <v>480</v>
      </c>
      <c r="AB79" s="14">
        <v>99</v>
      </c>
      <c r="AC79" s="14">
        <v>67</v>
      </c>
      <c r="AD79" s="14">
        <v>242</v>
      </c>
      <c r="AE79" s="14">
        <v>677</v>
      </c>
      <c r="AF79" s="14">
        <v>361</v>
      </c>
      <c r="AG79" s="14">
        <v>81</v>
      </c>
      <c r="AH79" s="14">
        <v>37</v>
      </c>
      <c r="AI79" s="14">
        <v>35</v>
      </c>
      <c r="AJ79" s="14">
        <v>35</v>
      </c>
      <c r="AK79" s="14">
        <v>107</v>
      </c>
      <c r="AL79" s="14">
        <v>311</v>
      </c>
      <c r="AM79" s="14">
        <v>207</v>
      </c>
      <c r="AN79" s="14">
        <v>44</v>
      </c>
      <c r="AO79" s="14">
        <v>84</v>
      </c>
      <c r="AP79" s="14">
        <v>102</v>
      </c>
      <c r="AQ79" s="14">
        <v>22</v>
      </c>
      <c r="AR79" s="14">
        <v>4621</v>
      </c>
      <c r="AS79" s="14">
        <v>413</v>
      </c>
      <c r="AT79" s="14">
        <v>726</v>
      </c>
      <c r="AU79" s="14">
        <v>7995</v>
      </c>
      <c r="AV79" s="14">
        <v>639</v>
      </c>
      <c r="AW79" s="14">
        <v>797</v>
      </c>
      <c r="AX79" s="14">
        <v>1141</v>
      </c>
      <c r="AY79" s="14">
        <v>309</v>
      </c>
      <c r="AZ79" s="14">
        <v>3910</v>
      </c>
      <c r="BA79" s="14">
        <v>622</v>
      </c>
      <c r="BB79" s="14">
        <v>1361</v>
      </c>
      <c r="BC79" s="14">
        <v>6643</v>
      </c>
      <c r="BD79" s="14">
        <v>96</v>
      </c>
      <c r="BE79" s="14">
        <v>62</v>
      </c>
      <c r="BF79" s="14">
        <v>87</v>
      </c>
      <c r="BG79" s="14">
        <v>94</v>
      </c>
      <c r="BH79" s="14">
        <v>1564</v>
      </c>
      <c r="BI79" s="14">
        <v>384</v>
      </c>
      <c r="BJ79" s="14">
        <v>233</v>
      </c>
      <c r="BK79" s="14">
        <v>46</v>
      </c>
      <c r="BL79" s="14">
        <v>34</v>
      </c>
      <c r="BM79" s="14">
        <v>34</v>
      </c>
      <c r="BN79" s="14">
        <v>47</v>
      </c>
      <c r="BO79" s="14">
        <v>207</v>
      </c>
      <c r="BP79" s="14">
        <v>178</v>
      </c>
      <c r="BQ79" s="14">
        <v>238</v>
      </c>
      <c r="BR79" s="14">
        <v>33</v>
      </c>
      <c r="BS79" s="14">
        <v>160</v>
      </c>
      <c r="BT79" s="14">
        <v>69</v>
      </c>
      <c r="BU79" s="14">
        <v>176</v>
      </c>
      <c r="BV79" s="14">
        <v>458</v>
      </c>
      <c r="BW79" s="14">
        <v>2443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2293493</v>
      </c>
      <c r="E7" s="14">
        <v>47269</v>
      </c>
      <c r="F7" s="14">
        <v>16744</v>
      </c>
      <c r="G7" s="14">
        <v>16285</v>
      </c>
      <c r="H7" s="14">
        <v>45658</v>
      </c>
      <c r="I7" s="14">
        <v>10569</v>
      </c>
      <c r="J7" s="14">
        <v>12455</v>
      </c>
      <c r="K7" s="14">
        <v>23300</v>
      </c>
      <c r="L7" s="14">
        <v>44850</v>
      </c>
      <c r="M7" s="14">
        <v>30241</v>
      </c>
      <c r="N7" s="14">
        <v>26542</v>
      </c>
      <c r="O7" s="14">
        <v>163433</v>
      </c>
      <c r="P7" s="14">
        <v>146078</v>
      </c>
      <c r="Q7" s="14">
        <v>423617</v>
      </c>
      <c r="R7" s="14">
        <v>212423</v>
      </c>
      <c r="S7" s="14">
        <v>20644</v>
      </c>
      <c r="T7" s="14">
        <v>11732</v>
      </c>
      <c r="U7" s="14">
        <v>17392</v>
      </c>
      <c r="V7" s="14">
        <v>8608</v>
      </c>
      <c r="W7" s="14">
        <v>12351</v>
      </c>
      <c r="X7" s="14">
        <v>25475</v>
      </c>
      <c r="Y7" s="14">
        <v>25427</v>
      </c>
      <c r="Z7" s="14">
        <v>49616</v>
      </c>
      <c r="AA7" s="14">
        <v>111067</v>
      </c>
      <c r="AB7" s="14">
        <v>26419</v>
      </c>
      <c r="AC7" s="14">
        <v>25535</v>
      </c>
      <c r="AD7" s="14">
        <v>52628</v>
      </c>
      <c r="AE7" s="14">
        <v>156125</v>
      </c>
      <c r="AF7" s="14">
        <v>86414</v>
      </c>
      <c r="AG7" s="14">
        <v>22498</v>
      </c>
      <c r="AH7" s="14">
        <v>10810</v>
      </c>
      <c r="AI7" s="14">
        <v>8113</v>
      </c>
      <c r="AJ7" s="14">
        <v>9836</v>
      </c>
      <c r="AK7" s="14">
        <v>27028</v>
      </c>
      <c r="AL7" s="14">
        <v>44916</v>
      </c>
      <c r="AM7" s="14">
        <v>20762</v>
      </c>
      <c r="AN7" s="14">
        <v>8829</v>
      </c>
      <c r="AO7" s="14">
        <v>16662</v>
      </c>
      <c r="AP7" s="14">
        <v>17153</v>
      </c>
      <c r="AQ7" s="14">
        <v>8770</v>
      </c>
      <c r="AR7" s="14">
        <v>99753</v>
      </c>
      <c r="AS7" s="14">
        <v>15616</v>
      </c>
      <c r="AT7" s="14">
        <v>22075</v>
      </c>
      <c r="AU7" s="14">
        <v>26736</v>
      </c>
      <c r="AV7" s="14">
        <v>17143</v>
      </c>
      <c r="AW7" s="14">
        <v>17220</v>
      </c>
      <c r="AX7" s="14">
        <v>25112</v>
      </c>
      <c r="AY7" s="14">
        <v>25564</v>
      </c>
      <c r="AZ7" s="14">
        <v>491003</v>
      </c>
      <c r="BA7" s="14">
        <v>118026</v>
      </c>
      <c r="BB7" s="14">
        <v>199743</v>
      </c>
      <c r="BC7" s="14">
        <v>1286419</v>
      </c>
      <c r="BD7" s="14">
        <v>61209</v>
      </c>
      <c r="BE7" s="14">
        <v>42624</v>
      </c>
      <c r="BF7" s="14">
        <v>54109</v>
      </c>
      <c r="BG7" s="14">
        <v>35280</v>
      </c>
      <c r="BH7" s="14">
        <v>366584</v>
      </c>
      <c r="BI7" s="14">
        <v>117725</v>
      </c>
      <c r="BJ7" s="14">
        <v>74968</v>
      </c>
      <c r="BK7" s="14">
        <v>23789</v>
      </c>
      <c r="BL7" s="14">
        <v>16678</v>
      </c>
      <c r="BM7" s="14">
        <v>15525</v>
      </c>
      <c r="BN7" s="14">
        <v>16112</v>
      </c>
      <c r="BO7" s="14">
        <v>80837</v>
      </c>
      <c r="BP7" s="14">
        <v>40196</v>
      </c>
      <c r="BQ7" s="14">
        <v>102610</v>
      </c>
      <c r="BR7" s="14">
        <v>21728</v>
      </c>
      <c r="BS7" s="14">
        <v>39658</v>
      </c>
      <c r="BT7" s="14">
        <v>20899</v>
      </c>
      <c r="BU7" s="14">
        <v>35598</v>
      </c>
      <c r="BV7" s="14">
        <v>24290</v>
      </c>
      <c r="BW7" s="14">
        <v>71479</v>
      </c>
      <c r="BX7" s="14">
        <v>24521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55222</v>
      </c>
      <c r="E8" s="14" t="s">
        <v>206</v>
      </c>
      <c r="F8" s="14">
        <v>1644</v>
      </c>
      <c r="G8" s="14">
        <v>795</v>
      </c>
      <c r="H8" s="14">
        <v>2134</v>
      </c>
      <c r="I8" s="14">
        <v>479</v>
      </c>
      <c r="J8" s="14">
        <v>421</v>
      </c>
      <c r="K8" s="14">
        <v>677</v>
      </c>
      <c r="L8" s="14">
        <v>1232</v>
      </c>
      <c r="M8" s="14">
        <v>668</v>
      </c>
      <c r="N8" s="14">
        <v>642</v>
      </c>
      <c r="O8" s="14">
        <v>4345</v>
      </c>
      <c r="P8" s="14">
        <v>4690</v>
      </c>
      <c r="Q8" s="14">
        <v>14361</v>
      </c>
      <c r="R8" s="14">
        <v>6254</v>
      </c>
      <c r="S8" s="14">
        <v>546</v>
      </c>
      <c r="T8" s="14">
        <v>261</v>
      </c>
      <c r="U8" s="14">
        <v>436</v>
      </c>
      <c r="V8" s="14">
        <v>174</v>
      </c>
      <c r="W8" s="14">
        <v>241</v>
      </c>
      <c r="X8" s="14">
        <v>531</v>
      </c>
      <c r="Y8" s="14">
        <v>359</v>
      </c>
      <c r="Z8" s="14">
        <v>1210</v>
      </c>
      <c r="AA8" s="14">
        <v>2642</v>
      </c>
      <c r="AB8" s="14">
        <v>374</v>
      </c>
      <c r="AC8" s="14">
        <v>326</v>
      </c>
      <c r="AD8" s="14">
        <v>949</v>
      </c>
      <c r="AE8" s="14">
        <v>2260</v>
      </c>
      <c r="AF8" s="14">
        <v>1137</v>
      </c>
      <c r="AG8" s="14">
        <v>268</v>
      </c>
      <c r="AH8" s="14">
        <v>125</v>
      </c>
      <c r="AI8" s="14">
        <v>88</v>
      </c>
      <c r="AJ8" s="14">
        <v>67</v>
      </c>
      <c r="AK8" s="14">
        <v>297</v>
      </c>
      <c r="AL8" s="14">
        <v>543</v>
      </c>
      <c r="AM8" s="14">
        <v>198</v>
      </c>
      <c r="AN8" s="14">
        <v>105</v>
      </c>
      <c r="AO8" s="14">
        <v>165</v>
      </c>
      <c r="AP8" s="14">
        <v>208</v>
      </c>
      <c r="AQ8" s="14">
        <v>100</v>
      </c>
      <c r="AR8" s="14">
        <v>1285</v>
      </c>
      <c r="AS8" s="14">
        <v>94</v>
      </c>
      <c r="AT8" s="14">
        <v>246</v>
      </c>
      <c r="AU8" s="14">
        <v>266</v>
      </c>
      <c r="AV8" s="14">
        <v>177</v>
      </c>
      <c r="AW8" s="14">
        <v>163</v>
      </c>
      <c r="AX8" s="14">
        <v>260</v>
      </c>
      <c r="AY8" s="14">
        <v>779</v>
      </c>
      <c r="AZ8" s="14">
        <v>29650</v>
      </c>
      <c r="BA8" s="14">
        <v>3375</v>
      </c>
      <c r="BB8" s="14">
        <v>4614</v>
      </c>
      <c r="BC8" s="14">
        <v>62358</v>
      </c>
      <c r="BD8" s="14">
        <v>38279</v>
      </c>
      <c r="BE8" s="14">
        <v>1535</v>
      </c>
      <c r="BF8" s="14">
        <v>1088</v>
      </c>
      <c r="BG8" s="14">
        <v>756</v>
      </c>
      <c r="BH8" s="14">
        <v>10947</v>
      </c>
      <c r="BI8" s="14">
        <v>2654</v>
      </c>
      <c r="BJ8" s="14">
        <v>1550</v>
      </c>
      <c r="BK8" s="14">
        <v>353</v>
      </c>
      <c r="BL8" s="14">
        <v>294</v>
      </c>
      <c r="BM8" s="14">
        <v>234</v>
      </c>
      <c r="BN8" s="14">
        <v>229</v>
      </c>
      <c r="BO8" s="14">
        <v>1024</v>
      </c>
      <c r="BP8" s="14">
        <v>658</v>
      </c>
      <c r="BQ8" s="14">
        <v>888</v>
      </c>
      <c r="BR8" s="14">
        <v>135</v>
      </c>
      <c r="BS8" s="14">
        <v>343</v>
      </c>
      <c r="BT8" s="14">
        <v>150</v>
      </c>
      <c r="BU8" s="14">
        <v>300</v>
      </c>
      <c r="BV8" s="14">
        <v>159</v>
      </c>
      <c r="BW8" s="14">
        <v>610</v>
      </c>
      <c r="BX8" s="14">
        <v>172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23196</v>
      </c>
      <c r="E9" s="14">
        <v>1998</v>
      </c>
      <c r="F9" s="14" t="s">
        <v>206</v>
      </c>
      <c r="G9" s="14">
        <v>1903</v>
      </c>
      <c r="H9" s="14">
        <v>3182</v>
      </c>
      <c r="I9" s="14">
        <v>885</v>
      </c>
      <c r="J9" s="14">
        <v>384</v>
      </c>
      <c r="K9" s="14">
        <v>568</v>
      </c>
      <c r="L9" s="14">
        <v>400</v>
      </c>
      <c r="M9" s="14">
        <v>332</v>
      </c>
      <c r="N9" s="14">
        <v>272</v>
      </c>
      <c r="O9" s="14">
        <v>1682</v>
      </c>
      <c r="P9" s="14">
        <v>1535</v>
      </c>
      <c r="Q9" s="14">
        <v>4292</v>
      </c>
      <c r="R9" s="14">
        <v>2362</v>
      </c>
      <c r="S9" s="14">
        <v>191</v>
      </c>
      <c r="T9" s="14">
        <v>68</v>
      </c>
      <c r="U9" s="14">
        <v>80</v>
      </c>
      <c r="V9" s="14">
        <v>49</v>
      </c>
      <c r="W9" s="14">
        <v>52</v>
      </c>
      <c r="X9" s="14">
        <v>150</v>
      </c>
      <c r="Y9" s="14">
        <v>87</v>
      </c>
      <c r="Z9" s="14">
        <v>380</v>
      </c>
      <c r="AA9" s="14">
        <v>468</v>
      </c>
      <c r="AB9" s="14">
        <v>81</v>
      </c>
      <c r="AC9" s="14">
        <v>46</v>
      </c>
      <c r="AD9" s="14">
        <v>177</v>
      </c>
      <c r="AE9" s="14">
        <v>301</v>
      </c>
      <c r="AF9" s="14">
        <v>119</v>
      </c>
      <c r="AG9" s="14">
        <v>49</v>
      </c>
      <c r="AH9" s="14">
        <v>13</v>
      </c>
      <c r="AI9" s="14">
        <v>19</v>
      </c>
      <c r="AJ9" s="14">
        <v>17</v>
      </c>
      <c r="AK9" s="14">
        <v>38</v>
      </c>
      <c r="AL9" s="14">
        <v>157</v>
      </c>
      <c r="AM9" s="14">
        <v>75</v>
      </c>
      <c r="AN9" s="14">
        <v>28</v>
      </c>
      <c r="AO9" s="14">
        <v>30</v>
      </c>
      <c r="AP9" s="14">
        <v>37</v>
      </c>
      <c r="AQ9" s="14">
        <v>21</v>
      </c>
      <c r="AR9" s="14">
        <v>248</v>
      </c>
      <c r="AS9" s="14">
        <v>12</v>
      </c>
      <c r="AT9" s="14">
        <v>73</v>
      </c>
      <c r="AU9" s="14">
        <v>44</v>
      </c>
      <c r="AV9" s="14">
        <v>30</v>
      </c>
      <c r="AW9" s="14">
        <v>42</v>
      </c>
      <c r="AX9" s="14">
        <v>59</v>
      </c>
      <c r="AY9" s="14">
        <v>160</v>
      </c>
      <c r="AZ9" s="14">
        <v>9871</v>
      </c>
      <c r="BA9" s="14">
        <v>636</v>
      </c>
      <c r="BB9" s="14">
        <v>646</v>
      </c>
      <c r="BC9" s="14">
        <v>9157</v>
      </c>
      <c r="BD9" s="14">
        <v>685</v>
      </c>
      <c r="BE9" s="14">
        <v>2271</v>
      </c>
      <c r="BF9" s="14">
        <v>382</v>
      </c>
      <c r="BG9" s="14">
        <v>263</v>
      </c>
      <c r="BH9" s="14">
        <v>3123</v>
      </c>
      <c r="BI9" s="14">
        <v>844</v>
      </c>
      <c r="BJ9" s="14">
        <v>532</v>
      </c>
      <c r="BK9" s="14">
        <v>151</v>
      </c>
      <c r="BL9" s="14">
        <v>104</v>
      </c>
      <c r="BM9" s="14">
        <v>48</v>
      </c>
      <c r="BN9" s="14">
        <v>100</v>
      </c>
      <c r="BO9" s="14">
        <v>166</v>
      </c>
      <c r="BP9" s="14">
        <v>92</v>
      </c>
      <c r="BQ9" s="14">
        <v>127</v>
      </c>
      <c r="BR9" s="14">
        <v>38</v>
      </c>
      <c r="BS9" s="14">
        <v>41</v>
      </c>
      <c r="BT9" s="14">
        <v>18</v>
      </c>
      <c r="BU9" s="14">
        <v>47</v>
      </c>
      <c r="BV9" s="14">
        <v>40</v>
      </c>
      <c r="BW9" s="14">
        <v>66</v>
      </c>
      <c r="BX9" s="14">
        <v>19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21285</v>
      </c>
      <c r="E10" s="14">
        <v>986</v>
      </c>
      <c r="F10" s="14">
        <v>1771</v>
      </c>
      <c r="G10" s="14" t="s">
        <v>206</v>
      </c>
      <c r="H10" s="14">
        <v>4982</v>
      </c>
      <c r="I10" s="14">
        <v>812</v>
      </c>
      <c r="J10" s="14">
        <v>534</v>
      </c>
      <c r="K10" s="14">
        <v>768</v>
      </c>
      <c r="L10" s="14">
        <v>347</v>
      </c>
      <c r="M10" s="14">
        <v>320</v>
      </c>
      <c r="N10" s="14">
        <v>209</v>
      </c>
      <c r="O10" s="14">
        <v>1393</v>
      </c>
      <c r="P10" s="14">
        <v>1139</v>
      </c>
      <c r="Q10" s="14">
        <v>3478</v>
      </c>
      <c r="R10" s="14">
        <v>1718</v>
      </c>
      <c r="S10" s="14">
        <v>172</v>
      </c>
      <c r="T10" s="14">
        <v>74</v>
      </c>
      <c r="U10" s="14">
        <v>97</v>
      </c>
      <c r="V10" s="14">
        <v>27</v>
      </c>
      <c r="W10" s="14">
        <v>133</v>
      </c>
      <c r="X10" s="14">
        <v>120</v>
      </c>
      <c r="Y10" s="14">
        <v>65</v>
      </c>
      <c r="Z10" s="14">
        <v>284</v>
      </c>
      <c r="AA10" s="14">
        <v>396</v>
      </c>
      <c r="AB10" s="14">
        <v>114</v>
      </c>
      <c r="AC10" s="14">
        <v>45</v>
      </c>
      <c r="AD10" s="14">
        <v>107</v>
      </c>
      <c r="AE10" s="14">
        <v>281</v>
      </c>
      <c r="AF10" s="14">
        <v>138</v>
      </c>
      <c r="AG10" s="14">
        <v>44</v>
      </c>
      <c r="AH10" s="14">
        <v>26</v>
      </c>
      <c r="AI10" s="14">
        <v>9</v>
      </c>
      <c r="AJ10" s="14">
        <v>22</v>
      </c>
      <c r="AK10" s="14">
        <v>55</v>
      </c>
      <c r="AL10" s="14">
        <v>90</v>
      </c>
      <c r="AM10" s="14">
        <v>29</v>
      </c>
      <c r="AN10" s="14">
        <v>20</v>
      </c>
      <c r="AO10" s="14">
        <v>27</v>
      </c>
      <c r="AP10" s="14">
        <v>38</v>
      </c>
      <c r="AQ10" s="14">
        <v>22</v>
      </c>
      <c r="AR10" s="14">
        <v>131</v>
      </c>
      <c r="AS10" s="14">
        <v>13</v>
      </c>
      <c r="AT10" s="14">
        <v>32</v>
      </c>
      <c r="AU10" s="14">
        <v>40</v>
      </c>
      <c r="AV10" s="14">
        <v>27</v>
      </c>
      <c r="AW10" s="14">
        <v>20</v>
      </c>
      <c r="AX10" s="14">
        <v>33</v>
      </c>
      <c r="AY10" s="14">
        <v>97</v>
      </c>
      <c r="AZ10" s="14">
        <v>7728</v>
      </c>
      <c r="BA10" s="14">
        <v>575</v>
      </c>
      <c r="BB10" s="14">
        <v>570</v>
      </c>
      <c r="BC10" s="14">
        <v>8751</v>
      </c>
      <c r="BD10" s="14">
        <v>388</v>
      </c>
      <c r="BE10" s="14">
        <v>3359</v>
      </c>
      <c r="BF10" s="14">
        <v>353</v>
      </c>
      <c r="BG10" s="14">
        <v>185</v>
      </c>
      <c r="BH10" s="14">
        <v>2570</v>
      </c>
      <c r="BI10" s="14">
        <v>672</v>
      </c>
      <c r="BJ10" s="14">
        <v>417</v>
      </c>
      <c r="BK10" s="14">
        <v>114</v>
      </c>
      <c r="BL10" s="14">
        <v>75</v>
      </c>
      <c r="BM10" s="14">
        <v>60</v>
      </c>
      <c r="BN10" s="14">
        <v>30</v>
      </c>
      <c r="BO10" s="80">
        <v>124</v>
      </c>
      <c r="BP10" s="80">
        <v>83</v>
      </c>
      <c r="BQ10" s="14">
        <v>100</v>
      </c>
      <c r="BR10" s="14">
        <v>19</v>
      </c>
      <c r="BS10" s="14">
        <v>32</v>
      </c>
      <c r="BT10" s="14">
        <v>30</v>
      </c>
      <c r="BU10" s="14">
        <v>49</v>
      </c>
      <c r="BV10" s="14">
        <v>20</v>
      </c>
      <c r="BW10" s="14">
        <v>57</v>
      </c>
      <c r="BX10" s="14">
        <v>14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47358</v>
      </c>
      <c r="E11" s="14">
        <v>2229</v>
      </c>
      <c r="F11" s="14">
        <v>1920</v>
      </c>
      <c r="G11" s="14">
        <v>3510</v>
      </c>
      <c r="H11" s="14" t="s">
        <v>206</v>
      </c>
      <c r="I11" s="14">
        <v>1593</v>
      </c>
      <c r="J11" s="14">
        <v>2715</v>
      </c>
      <c r="K11" s="14">
        <v>4058</v>
      </c>
      <c r="L11" s="14">
        <v>984</v>
      </c>
      <c r="M11" s="14">
        <v>964</v>
      </c>
      <c r="N11" s="14">
        <v>451</v>
      </c>
      <c r="O11" s="14">
        <v>3700</v>
      </c>
      <c r="P11" s="14">
        <v>2975</v>
      </c>
      <c r="Q11" s="14">
        <v>9163</v>
      </c>
      <c r="R11" s="14">
        <v>4045</v>
      </c>
      <c r="S11" s="14">
        <v>610</v>
      </c>
      <c r="T11" s="14">
        <v>142</v>
      </c>
      <c r="U11" s="14">
        <v>245</v>
      </c>
      <c r="V11" s="14">
        <v>91</v>
      </c>
      <c r="W11" s="14">
        <v>171</v>
      </c>
      <c r="X11" s="14">
        <v>284</v>
      </c>
      <c r="Y11" s="14">
        <v>119</v>
      </c>
      <c r="Z11" s="14">
        <v>709</v>
      </c>
      <c r="AA11" s="14">
        <v>1358</v>
      </c>
      <c r="AB11" s="14">
        <v>230</v>
      </c>
      <c r="AC11" s="14">
        <v>117</v>
      </c>
      <c r="AD11" s="14">
        <v>370</v>
      </c>
      <c r="AE11" s="14">
        <v>1262</v>
      </c>
      <c r="AF11" s="14">
        <v>566</v>
      </c>
      <c r="AG11" s="14">
        <v>109</v>
      </c>
      <c r="AH11" s="14">
        <v>61</v>
      </c>
      <c r="AI11" s="14">
        <v>39</v>
      </c>
      <c r="AJ11" s="14">
        <v>36</v>
      </c>
      <c r="AK11" s="14">
        <v>179</v>
      </c>
      <c r="AL11" s="14">
        <v>345</v>
      </c>
      <c r="AM11" s="14">
        <v>90</v>
      </c>
      <c r="AN11" s="14">
        <v>55</v>
      </c>
      <c r="AO11" s="14">
        <v>95</v>
      </c>
      <c r="AP11" s="14">
        <v>104</v>
      </c>
      <c r="AQ11" s="14">
        <v>55</v>
      </c>
      <c r="AR11" s="14">
        <v>716</v>
      </c>
      <c r="AS11" s="14">
        <v>40</v>
      </c>
      <c r="AT11" s="14">
        <v>106</v>
      </c>
      <c r="AU11" s="14">
        <v>155</v>
      </c>
      <c r="AV11" s="14">
        <v>65</v>
      </c>
      <c r="AW11" s="14">
        <v>110</v>
      </c>
      <c r="AX11" s="14">
        <v>134</v>
      </c>
      <c r="AY11" s="14">
        <v>283</v>
      </c>
      <c r="AZ11" s="14">
        <v>19883</v>
      </c>
      <c r="BA11" s="14">
        <v>1707</v>
      </c>
      <c r="BB11" s="14">
        <v>2307</v>
      </c>
      <c r="BC11" s="14">
        <v>27230</v>
      </c>
      <c r="BD11" s="14">
        <v>1212</v>
      </c>
      <c r="BE11" s="14">
        <v>11018</v>
      </c>
      <c r="BF11" s="14">
        <v>1158</v>
      </c>
      <c r="BG11" s="14">
        <v>466</v>
      </c>
      <c r="BH11" s="14">
        <v>7076</v>
      </c>
      <c r="BI11" s="14">
        <v>1850</v>
      </c>
      <c r="BJ11" s="14">
        <v>1023</v>
      </c>
      <c r="BK11" s="14">
        <v>251</v>
      </c>
      <c r="BL11" s="14">
        <v>329</v>
      </c>
      <c r="BM11" s="14">
        <v>161</v>
      </c>
      <c r="BN11" s="14">
        <v>120</v>
      </c>
      <c r="BO11" s="80">
        <v>681</v>
      </c>
      <c r="BP11" s="80">
        <v>272</v>
      </c>
      <c r="BQ11" s="14">
        <v>464</v>
      </c>
      <c r="BR11" s="14">
        <v>94</v>
      </c>
      <c r="BS11" s="14">
        <v>168</v>
      </c>
      <c r="BT11" s="14">
        <v>102</v>
      </c>
      <c r="BU11" s="14">
        <v>207</v>
      </c>
      <c r="BV11" s="14">
        <v>90</v>
      </c>
      <c r="BW11" s="14">
        <v>393</v>
      </c>
      <c r="BX11" s="14">
        <v>95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15111</v>
      </c>
      <c r="E12" s="14">
        <v>566</v>
      </c>
      <c r="F12" s="14">
        <v>906</v>
      </c>
      <c r="G12" s="14">
        <v>1066</v>
      </c>
      <c r="H12" s="14">
        <v>2578</v>
      </c>
      <c r="I12" s="14" t="s">
        <v>206</v>
      </c>
      <c r="J12" s="14">
        <v>520</v>
      </c>
      <c r="K12" s="14">
        <v>393</v>
      </c>
      <c r="L12" s="14">
        <v>268</v>
      </c>
      <c r="M12" s="14">
        <v>211</v>
      </c>
      <c r="N12" s="14">
        <v>168</v>
      </c>
      <c r="O12" s="14">
        <v>1067</v>
      </c>
      <c r="P12" s="14">
        <v>1081</v>
      </c>
      <c r="Q12" s="14">
        <v>2842</v>
      </c>
      <c r="R12" s="14">
        <v>1383</v>
      </c>
      <c r="S12" s="14">
        <v>276</v>
      </c>
      <c r="T12" s="14">
        <v>54</v>
      </c>
      <c r="U12" s="14">
        <v>68</v>
      </c>
      <c r="V12" s="14">
        <v>19</v>
      </c>
      <c r="W12" s="14">
        <v>45</v>
      </c>
      <c r="X12" s="14">
        <v>76</v>
      </c>
      <c r="Y12" s="14">
        <v>48</v>
      </c>
      <c r="Z12" s="14">
        <v>177</v>
      </c>
      <c r="AA12" s="14">
        <v>285</v>
      </c>
      <c r="AB12" s="14">
        <v>46</v>
      </c>
      <c r="AC12" s="14">
        <v>37</v>
      </c>
      <c r="AD12" s="14">
        <v>80</v>
      </c>
      <c r="AE12" s="14">
        <v>235</v>
      </c>
      <c r="AF12" s="14">
        <v>115</v>
      </c>
      <c r="AG12" s="14">
        <v>45</v>
      </c>
      <c r="AH12" s="14">
        <v>10</v>
      </c>
      <c r="AI12" s="14">
        <v>6</v>
      </c>
      <c r="AJ12" s="14">
        <v>18</v>
      </c>
      <c r="AK12" s="14">
        <v>62</v>
      </c>
      <c r="AL12" s="14">
        <v>46</v>
      </c>
      <c r="AM12" s="14">
        <v>37</v>
      </c>
      <c r="AN12" s="14">
        <v>9</v>
      </c>
      <c r="AO12" s="14">
        <v>25</v>
      </c>
      <c r="AP12" s="14">
        <v>12</v>
      </c>
      <c r="AQ12" s="14">
        <v>20</v>
      </c>
      <c r="AR12" s="14">
        <v>69</v>
      </c>
      <c r="AS12" s="14">
        <v>3</v>
      </c>
      <c r="AT12" s="14">
        <v>15</v>
      </c>
      <c r="AU12" s="14">
        <v>13</v>
      </c>
      <c r="AV12" s="14">
        <v>13</v>
      </c>
      <c r="AW12" s="14">
        <v>7</v>
      </c>
      <c r="AX12" s="14">
        <v>32</v>
      </c>
      <c r="AY12" s="14">
        <v>59</v>
      </c>
      <c r="AZ12" s="14">
        <v>6373</v>
      </c>
      <c r="BA12" s="14">
        <v>379</v>
      </c>
      <c r="BB12" s="14">
        <v>475</v>
      </c>
      <c r="BC12" s="14">
        <v>6421</v>
      </c>
      <c r="BD12" s="14">
        <v>238</v>
      </c>
      <c r="BE12" s="14">
        <v>1980</v>
      </c>
      <c r="BF12" s="14">
        <v>257</v>
      </c>
      <c r="BG12" s="14">
        <v>164</v>
      </c>
      <c r="BH12" s="14">
        <v>2112</v>
      </c>
      <c r="BI12" s="14">
        <v>555</v>
      </c>
      <c r="BJ12" s="14">
        <v>371</v>
      </c>
      <c r="BK12" s="14">
        <v>90</v>
      </c>
      <c r="BL12" s="14">
        <v>169</v>
      </c>
      <c r="BM12" s="14">
        <v>28</v>
      </c>
      <c r="BN12" s="14">
        <v>29</v>
      </c>
      <c r="BO12" s="81">
        <v>99</v>
      </c>
      <c r="BP12" s="81">
        <v>60</v>
      </c>
      <c r="BQ12" s="14">
        <v>100</v>
      </c>
      <c r="BR12" s="14">
        <v>29</v>
      </c>
      <c r="BS12" s="14">
        <v>32</v>
      </c>
      <c r="BT12" s="14">
        <v>38</v>
      </c>
      <c r="BU12" s="14">
        <v>16</v>
      </c>
      <c r="BV12" s="14">
        <v>15</v>
      </c>
      <c r="BW12" s="14">
        <v>28</v>
      </c>
      <c r="BX12" s="14">
        <v>11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16337</v>
      </c>
      <c r="E13" s="14">
        <v>486</v>
      </c>
      <c r="F13" s="14">
        <v>281</v>
      </c>
      <c r="G13" s="14">
        <v>440</v>
      </c>
      <c r="H13" s="14">
        <v>3660</v>
      </c>
      <c r="I13" s="14">
        <v>468</v>
      </c>
      <c r="J13" s="14" t="s">
        <v>206</v>
      </c>
      <c r="K13" s="14">
        <v>1015</v>
      </c>
      <c r="L13" s="14">
        <v>318</v>
      </c>
      <c r="M13" s="14">
        <v>321</v>
      </c>
      <c r="N13" s="14">
        <v>200</v>
      </c>
      <c r="O13" s="14">
        <v>1183</v>
      </c>
      <c r="P13" s="14">
        <v>947</v>
      </c>
      <c r="Q13" s="14">
        <v>2999</v>
      </c>
      <c r="R13" s="14">
        <v>1442</v>
      </c>
      <c r="S13" s="14">
        <v>623</v>
      </c>
      <c r="T13" s="14">
        <v>58</v>
      </c>
      <c r="U13" s="14">
        <v>59</v>
      </c>
      <c r="V13" s="14">
        <v>22</v>
      </c>
      <c r="W13" s="14">
        <v>57</v>
      </c>
      <c r="X13" s="14">
        <v>143</v>
      </c>
      <c r="Y13" s="14">
        <v>43</v>
      </c>
      <c r="Z13" s="14">
        <v>217</v>
      </c>
      <c r="AA13" s="14">
        <v>254</v>
      </c>
      <c r="AB13" s="14">
        <v>55</v>
      </c>
      <c r="AC13" s="14">
        <v>45</v>
      </c>
      <c r="AD13" s="14">
        <v>94</v>
      </c>
      <c r="AE13" s="14">
        <v>177</v>
      </c>
      <c r="AF13" s="14">
        <v>108</v>
      </c>
      <c r="AG13" s="14">
        <v>23</v>
      </c>
      <c r="AH13" s="14">
        <v>19</v>
      </c>
      <c r="AI13" s="14">
        <v>6</v>
      </c>
      <c r="AJ13" s="14">
        <v>15</v>
      </c>
      <c r="AK13" s="14">
        <v>33</v>
      </c>
      <c r="AL13" s="14">
        <v>65</v>
      </c>
      <c r="AM13" s="14">
        <v>38</v>
      </c>
      <c r="AN13" s="14">
        <v>22</v>
      </c>
      <c r="AO13" s="14">
        <v>14</v>
      </c>
      <c r="AP13" s="14">
        <v>24</v>
      </c>
      <c r="AQ13" s="14">
        <v>12</v>
      </c>
      <c r="AR13" s="14">
        <v>97</v>
      </c>
      <c r="AS13" s="14">
        <v>26</v>
      </c>
      <c r="AT13" s="14">
        <v>56</v>
      </c>
      <c r="AU13" s="14">
        <v>44</v>
      </c>
      <c r="AV13" s="14">
        <v>30</v>
      </c>
      <c r="AW13" s="14">
        <v>7</v>
      </c>
      <c r="AX13" s="14">
        <v>31</v>
      </c>
      <c r="AY13" s="14">
        <v>60</v>
      </c>
      <c r="AZ13" s="14">
        <v>6571</v>
      </c>
      <c r="BA13" s="14">
        <v>352</v>
      </c>
      <c r="BB13" s="14">
        <v>402</v>
      </c>
      <c r="BC13" s="14">
        <v>7350</v>
      </c>
      <c r="BD13" s="14">
        <v>169</v>
      </c>
      <c r="BE13" s="14">
        <v>2650</v>
      </c>
      <c r="BF13" s="14">
        <v>241</v>
      </c>
      <c r="BG13" s="14">
        <v>165</v>
      </c>
      <c r="BH13" s="14">
        <v>2215</v>
      </c>
      <c r="BI13" s="14">
        <v>590</v>
      </c>
      <c r="BJ13" s="14">
        <v>360</v>
      </c>
      <c r="BK13" s="14">
        <v>87</v>
      </c>
      <c r="BL13" s="14">
        <v>373</v>
      </c>
      <c r="BM13" s="14">
        <v>47</v>
      </c>
      <c r="BN13" s="14">
        <v>33</v>
      </c>
      <c r="BO13" s="14">
        <v>96</v>
      </c>
      <c r="BP13" s="14">
        <v>59</v>
      </c>
      <c r="BQ13" s="14">
        <v>94</v>
      </c>
      <c r="BR13" s="14">
        <v>7</v>
      </c>
      <c r="BS13" s="14">
        <v>38</v>
      </c>
      <c r="BT13" s="14">
        <v>15</v>
      </c>
      <c r="BU13" s="14">
        <v>30</v>
      </c>
      <c r="BV13" s="14">
        <v>17</v>
      </c>
      <c r="BW13" s="14">
        <v>36</v>
      </c>
      <c r="BX13" s="14">
        <v>28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31141</v>
      </c>
      <c r="E14" s="14">
        <v>710</v>
      </c>
      <c r="F14" s="14">
        <v>408</v>
      </c>
      <c r="G14" s="14">
        <v>653</v>
      </c>
      <c r="H14" s="14">
        <v>4988</v>
      </c>
      <c r="I14" s="14">
        <v>411</v>
      </c>
      <c r="J14" s="14">
        <v>981</v>
      </c>
      <c r="K14" s="14" t="s">
        <v>206</v>
      </c>
      <c r="L14" s="14">
        <v>1913</v>
      </c>
      <c r="M14" s="14">
        <v>1513</v>
      </c>
      <c r="N14" s="14">
        <v>436</v>
      </c>
      <c r="O14" s="14">
        <v>2859</v>
      </c>
      <c r="P14" s="14">
        <v>2237</v>
      </c>
      <c r="Q14" s="14">
        <v>6043</v>
      </c>
      <c r="R14" s="14">
        <v>2900</v>
      </c>
      <c r="S14" s="14">
        <v>784</v>
      </c>
      <c r="T14" s="14">
        <v>86</v>
      </c>
      <c r="U14" s="14">
        <v>103</v>
      </c>
      <c r="V14" s="14">
        <v>72</v>
      </c>
      <c r="W14" s="14">
        <v>122</v>
      </c>
      <c r="X14" s="14">
        <v>251</v>
      </c>
      <c r="Y14" s="14">
        <v>125</v>
      </c>
      <c r="Z14" s="14">
        <v>431</v>
      </c>
      <c r="AA14" s="14">
        <v>578</v>
      </c>
      <c r="AB14" s="14">
        <v>143</v>
      </c>
      <c r="AC14" s="14">
        <v>81</v>
      </c>
      <c r="AD14" s="14">
        <v>187</v>
      </c>
      <c r="AE14" s="14">
        <v>512</v>
      </c>
      <c r="AF14" s="14">
        <v>284</v>
      </c>
      <c r="AG14" s="14">
        <v>69</v>
      </c>
      <c r="AH14" s="14">
        <v>43</v>
      </c>
      <c r="AI14" s="14">
        <v>18</v>
      </c>
      <c r="AJ14" s="14">
        <v>29</v>
      </c>
      <c r="AK14" s="14">
        <v>85</v>
      </c>
      <c r="AL14" s="14">
        <v>149</v>
      </c>
      <c r="AM14" s="14">
        <v>53</v>
      </c>
      <c r="AN14" s="14">
        <v>25</v>
      </c>
      <c r="AO14" s="14">
        <v>47</v>
      </c>
      <c r="AP14" s="14">
        <v>76</v>
      </c>
      <c r="AQ14" s="14">
        <v>25</v>
      </c>
      <c r="AR14" s="14">
        <v>247</v>
      </c>
      <c r="AS14" s="14">
        <v>34</v>
      </c>
      <c r="AT14" s="14">
        <v>49</v>
      </c>
      <c r="AU14" s="14">
        <v>107</v>
      </c>
      <c r="AV14" s="14">
        <v>39</v>
      </c>
      <c r="AW14" s="14">
        <v>56</v>
      </c>
      <c r="AX14" s="14">
        <v>55</v>
      </c>
      <c r="AY14" s="14">
        <v>124</v>
      </c>
      <c r="AZ14" s="14">
        <v>14039</v>
      </c>
      <c r="BA14" s="14">
        <v>846</v>
      </c>
      <c r="BB14" s="14">
        <v>1052</v>
      </c>
      <c r="BC14" s="14">
        <v>12542</v>
      </c>
      <c r="BD14" s="14">
        <v>303</v>
      </c>
      <c r="BE14" s="14">
        <v>3107</v>
      </c>
      <c r="BF14" s="14">
        <v>712</v>
      </c>
      <c r="BG14" s="14">
        <v>320</v>
      </c>
      <c r="BH14" s="14">
        <v>4468</v>
      </c>
      <c r="BI14" s="14">
        <v>1187</v>
      </c>
      <c r="BJ14" s="14">
        <v>708</v>
      </c>
      <c r="BK14" s="14">
        <v>192</v>
      </c>
      <c r="BL14" s="14">
        <v>398</v>
      </c>
      <c r="BM14" s="14">
        <v>76</v>
      </c>
      <c r="BN14" s="14">
        <v>71</v>
      </c>
      <c r="BO14" s="82">
        <v>216</v>
      </c>
      <c r="BP14" s="82">
        <v>134</v>
      </c>
      <c r="BQ14" s="14">
        <v>204</v>
      </c>
      <c r="BR14" s="14">
        <v>53</v>
      </c>
      <c r="BS14" s="14">
        <v>99</v>
      </c>
      <c r="BT14" s="14">
        <v>34</v>
      </c>
      <c r="BU14" s="14">
        <v>62</v>
      </c>
      <c r="BV14" s="14">
        <v>60</v>
      </c>
      <c r="BW14" s="14">
        <v>86</v>
      </c>
      <c r="BX14" s="14">
        <v>52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49610</v>
      </c>
      <c r="E15" s="14">
        <v>1084</v>
      </c>
      <c r="F15" s="14">
        <v>354</v>
      </c>
      <c r="G15" s="14">
        <v>220</v>
      </c>
      <c r="H15" s="14">
        <v>836</v>
      </c>
      <c r="I15" s="14">
        <v>148</v>
      </c>
      <c r="J15" s="14">
        <v>242</v>
      </c>
      <c r="K15" s="14">
        <v>1377</v>
      </c>
      <c r="L15" s="14" t="s">
        <v>206</v>
      </c>
      <c r="M15" s="14">
        <v>3333</v>
      </c>
      <c r="N15" s="14">
        <v>957</v>
      </c>
      <c r="O15" s="14">
        <v>5759</v>
      </c>
      <c r="P15" s="14">
        <v>9091</v>
      </c>
      <c r="Q15" s="14">
        <v>11850</v>
      </c>
      <c r="R15" s="14">
        <v>4704</v>
      </c>
      <c r="S15" s="14">
        <v>473</v>
      </c>
      <c r="T15" s="14">
        <v>148</v>
      </c>
      <c r="U15" s="14">
        <v>225</v>
      </c>
      <c r="V15" s="14">
        <v>91</v>
      </c>
      <c r="W15" s="14">
        <v>270</v>
      </c>
      <c r="X15" s="14">
        <v>505</v>
      </c>
      <c r="Y15" s="14">
        <v>205</v>
      </c>
      <c r="Z15" s="14">
        <v>782</v>
      </c>
      <c r="AA15" s="14">
        <v>1054</v>
      </c>
      <c r="AB15" s="14">
        <v>282</v>
      </c>
      <c r="AC15" s="14">
        <v>176</v>
      </c>
      <c r="AD15" s="14">
        <v>402</v>
      </c>
      <c r="AE15" s="14">
        <v>1056</v>
      </c>
      <c r="AF15" s="14">
        <v>688</v>
      </c>
      <c r="AG15" s="14">
        <v>105</v>
      </c>
      <c r="AH15" s="14">
        <v>86</v>
      </c>
      <c r="AI15" s="14">
        <v>49</v>
      </c>
      <c r="AJ15" s="14">
        <v>74</v>
      </c>
      <c r="AK15" s="14">
        <v>210</v>
      </c>
      <c r="AL15" s="14">
        <v>345</v>
      </c>
      <c r="AM15" s="14">
        <v>167</v>
      </c>
      <c r="AN15" s="14">
        <v>55</v>
      </c>
      <c r="AO15" s="14">
        <v>100</v>
      </c>
      <c r="AP15" s="14">
        <v>146</v>
      </c>
      <c r="AQ15" s="14">
        <v>46</v>
      </c>
      <c r="AR15" s="14">
        <v>730</v>
      </c>
      <c r="AS15" s="14">
        <v>90</v>
      </c>
      <c r="AT15" s="14">
        <v>149</v>
      </c>
      <c r="AU15" s="14">
        <v>199</v>
      </c>
      <c r="AV15" s="14">
        <v>111</v>
      </c>
      <c r="AW15" s="14">
        <v>148</v>
      </c>
      <c r="AX15" s="14">
        <v>184</v>
      </c>
      <c r="AY15" s="14">
        <v>304</v>
      </c>
      <c r="AZ15" s="14">
        <v>31404</v>
      </c>
      <c r="BA15" s="14">
        <v>1541</v>
      </c>
      <c r="BB15" s="14">
        <v>2251</v>
      </c>
      <c r="BC15" s="14">
        <v>18130</v>
      </c>
      <c r="BD15" s="14">
        <v>431</v>
      </c>
      <c r="BE15" s="14">
        <v>510</v>
      </c>
      <c r="BF15" s="14">
        <v>1144</v>
      </c>
      <c r="BG15" s="14">
        <v>967</v>
      </c>
      <c r="BH15" s="14">
        <v>9242</v>
      </c>
      <c r="BI15" s="14">
        <v>1961</v>
      </c>
      <c r="BJ15" s="14">
        <v>1024</v>
      </c>
      <c r="BK15" s="14">
        <v>317</v>
      </c>
      <c r="BL15" s="14">
        <v>188</v>
      </c>
      <c r="BM15" s="14">
        <v>123</v>
      </c>
      <c r="BN15" s="14">
        <v>137</v>
      </c>
      <c r="BO15" s="14">
        <v>420</v>
      </c>
      <c r="BP15" s="14">
        <v>253</v>
      </c>
      <c r="BQ15" s="14">
        <v>336</v>
      </c>
      <c r="BR15" s="14">
        <v>71</v>
      </c>
      <c r="BS15" s="14">
        <v>242</v>
      </c>
      <c r="BT15" s="14">
        <v>102</v>
      </c>
      <c r="BU15" s="14">
        <v>165</v>
      </c>
      <c r="BV15" s="14">
        <v>144</v>
      </c>
      <c r="BW15" s="14">
        <v>245</v>
      </c>
      <c r="BX15" s="14">
        <v>108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33138</v>
      </c>
      <c r="E16" s="14">
        <v>629</v>
      </c>
      <c r="F16" s="14">
        <v>213</v>
      </c>
      <c r="G16" s="14">
        <v>218</v>
      </c>
      <c r="H16" s="14">
        <v>836</v>
      </c>
      <c r="I16" s="14">
        <v>133</v>
      </c>
      <c r="J16" s="14">
        <v>256</v>
      </c>
      <c r="K16" s="14">
        <v>953</v>
      </c>
      <c r="L16" s="14">
        <v>2977</v>
      </c>
      <c r="M16" s="14" t="s">
        <v>206</v>
      </c>
      <c r="N16" s="14">
        <v>2454</v>
      </c>
      <c r="O16" s="14">
        <v>5431</v>
      </c>
      <c r="P16" s="14">
        <v>2445</v>
      </c>
      <c r="Q16" s="14">
        <v>6962</v>
      </c>
      <c r="R16" s="14">
        <v>3088</v>
      </c>
      <c r="S16" s="14">
        <v>448</v>
      </c>
      <c r="T16" s="14">
        <v>72</v>
      </c>
      <c r="U16" s="14">
        <v>151</v>
      </c>
      <c r="V16" s="14">
        <v>36</v>
      </c>
      <c r="W16" s="14">
        <v>191</v>
      </c>
      <c r="X16" s="14">
        <v>413</v>
      </c>
      <c r="Y16" s="14">
        <v>103</v>
      </c>
      <c r="Z16" s="14">
        <v>658</v>
      </c>
      <c r="AA16" s="14">
        <v>825</v>
      </c>
      <c r="AB16" s="14">
        <v>340</v>
      </c>
      <c r="AC16" s="14">
        <v>161</v>
      </c>
      <c r="AD16" s="14">
        <v>220</v>
      </c>
      <c r="AE16" s="14">
        <v>717</v>
      </c>
      <c r="AF16" s="14">
        <v>347</v>
      </c>
      <c r="AG16" s="14">
        <v>152</v>
      </c>
      <c r="AH16" s="14">
        <v>51</v>
      </c>
      <c r="AI16" s="14">
        <v>37</v>
      </c>
      <c r="AJ16" s="14">
        <v>33</v>
      </c>
      <c r="AK16" s="14">
        <v>86</v>
      </c>
      <c r="AL16" s="14">
        <v>173</v>
      </c>
      <c r="AM16" s="14">
        <v>80</v>
      </c>
      <c r="AN16" s="14">
        <v>31</v>
      </c>
      <c r="AO16" s="14">
        <v>53</v>
      </c>
      <c r="AP16" s="14">
        <v>54</v>
      </c>
      <c r="AQ16" s="14">
        <v>53</v>
      </c>
      <c r="AR16" s="14">
        <v>405</v>
      </c>
      <c r="AS16" s="14">
        <v>51</v>
      </c>
      <c r="AT16" s="80">
        <v>63</v>
      </c>
      <c r="AU16" s="80">
        <v>144</v>
      </c>
      <c r="AV16" s="14">
        <v>63</v>
      </c>
      <c r="AW16" s="14">
        <v>73</v>
      </c>
      <c r="AX16" s="14">
        <v>106</v>
      </c>
      <c r="AY16" s="14">
        <v>153</v>
      </c>
      <c r="AZ16" s="14">
        <v>17926</v>
      </c>
      <c r="BA16" s="14">
        <v>1268</v>
      </c>
      <c r="BB16" s="14">
        <v>1436</v>
      </c>
      <c r="BC16" s="14">
        <v>11960</v>
      </c>
      <c r="BD16" s="14">
        <v>272</v>
      </c>
      <c r="BE16" s="14">
        <v>550</v>
      </c>
      <c r="BF16" s="14">
        <v>1526</v>
      </c>
      <c r="BG16" s="14">
        <v>418</v>
      </c>
      <c r="BH16" s="14">
        <v>5321</v>
      </c>
      <c r="BI16" s="14">
        <v>1212</v>
      </c>
      <c r="BJ16" s="14">
        <v>690</v>
      </c>
      <c r="BK16" s="14">
        <v>240</v>
      </c>
      <c r="BL16" s="14">
        <v>200</v>
      </c>
      <c r="BM16" s="14">
        <v>102</v>
      </c>
      <c r="BN16" s="14">
        <v>126</v>
      </c>
      <c r="BO16" s="80">
        <v>293</v>
      </c>
      <c r="BP16" s="80">
        <v>137</v>
      </c>
      <c r="BQ16" s="14">
        <v>228</v>
      </c>
      <c r="BR16" s="14">
        <v>140</v>
      </c>
      <c r="BS16" s="14">
        <v>84</v>
      </c>
      <c r="BT16" s="14">
        <v>41</v>
      </c>
      <c r="BU16" s="14">
        <v>85</v>
      </c>
      <c r="BV16" s="14">
        <v>83</v>
      </c>
      <c r="BW16" s="14">
        <v>139</v>
      </c>
      <c r="BX16" s="14">
        <v>73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29253</v>
      </c>
      <c r="E17" s="14">
        <v>443</v>
      </c>
      <c r="F17" s="14">
        <v>179</v>
      </c>
      <c r="G17" s="14">
        <v>162</v>
      </c>
      <c r="H17" s="14">
        <v>401</v>
      </c>
      <c r="I17" s="14">
        <v>141</v>
      </c>
      <c r="J17" s="14">
        <v>144</v>
      </c>
      <c r="K17" s="14">
        <v>373</v>
      </c>
      <c r="L17" s="14">
        <v>894</v>
      </c>
      <c r="M17" s="14">
        <v>2361</v>
      </c>
      <c r="N17" s="14" t="s">
        <v>206</v>
      </c>
      <c r="O17" s="14">
        <v>6599</v>
      </c>
      <c r="P17" s="14">
        <v>1780</v>
      </c>
      <c r="Q17" s="14">
        <v>6532</v>
      </c>
      <c r="R17" s="14">
        <v>2619</v>
      </c>
      <c r="S17" s="14">
        <v>893</v>
      </c>
      <c r="T17" s="14">
        <v>130</v>
      </c>
      <c r="U17" s="14">
        <v>152</v>
      </c>
      <c r="V17" s="14">
        <v>50</v>
      </c>
      <c r="W17" s="14">
        <v>174</v>
      </c>
      <c r="X17" s="14">
        <v>962</v>
      </c>
      <c r="Y17" s="14">
        <v>115</v>
      </c>
      <c r="Z17" s="14">
        <v>577</v>
      </c>
      <c r="AA17" s="14">
        <v>765</v>
      </c>
      <c r="AB17" s="14">
        <v>122</v>
      </c>
      <c r="AC17" s="14">
        <v>113</v>
      </c>
      <c r="AD17" s="14">
        <v>217</v>
      </c>
      <c r="AE17" s="14">
        <v>584</v>
      </c>
      <c r="AF17" s="14">
        <v>264</v>
      </c>
      <c r="AG17" s="14">
        <v>63</v>
      </c>
      <c r="AH17" s="14">
        <v>37</v>
      </c>
      <c r="AI17" s="14">
        <v>31</v>
      </c>
      <c r="AJ17" s="14">
        <v>45</v>
      </c>
      <c r="AK17" s="14">
        <v>100</v>
      </c>
      <c r="AL17" s="14">
        <v>150</v>
      </c>
      <c r="AM17" s="14">
        <v>58</v>
      </c>
      <c r="AN17" s="14">
        <v>24</v>
      </c>
      <c r="AO17" s="14">
        <v>62</v>
      </c>
      <c r="AP17" s="14">
        <v>82</v>
      </c>
      <c r="AQ17" s="14">
        <v>26</v>
      </c>
      <c r="AR17" s="14">
        <v>286</v>
      </c>
      <c r="AS17" s="14">
        <v>63</v>
      </c>
      <c r="AT17" s="14">
        <v>55</v>
      </c>
      <c r="AU17" s="14">
        <v>93</v>
      </c>
      <c r="AV17" s="14">
        <v>50</v>
      </c>
      <c r="AW17" s="14">
        <v>50</v>
      </c>
      <c r="AX17" s="14">
        <v>72</v>
      </c>
      <c r="AY17" s="14">
        <v>160</v>
      </c>
      <c r="AZ17" s="14">
        <v>17530</v>
      </c>
      <c r="BA17" s="14">
        <v>1002</v>
      </c>
      <c r="BB17" s="14">
        <v>1128</v>
      </c>
      <c r="BC17" s="14">
        <v>10235</v>
      </c>
      <c r="BD17" s="14">
        <v>188</v>
      </c>
      <c r="BE17" s="14">
        <v>253</v>
      </c>
      <c r="BF17" s="14">
        <v>1245</v>
      </c>
      <c r="BG17" s="14">
        <v>285</v>
      </c>
      <c r="BH17" s="14">
        <v>4883</v>
      </c>
      <c r="BI17" s="14">
        <v>1029</v>
      </c>
      <c r="BJ17" s="14">
        <v>607</v>
      </c>
      <c r="BK17" s="14">
        <v>192</v>
      </c>
      <c r="BL17" s="14">
        <v>316</v>
      </c>
      <c r="BM17" s="14">
        <v>110</v>
      </c>
      <c r="BN17" s="14">
        <v>78</v>
      </c>
      <c r="BO17" s="14">
        <v>273</v>
      </c>
      <c r="BP17" s="14">
        <v>150</v>
      </c>
      <c r="BQ17" s="14">
        <v>192</v>
      </c>
      <c r="BR17" s="14">
        <v>29</v>
      </c>
      <c r="BS17" s="14">
        <v>76</v>
      </c>
      <c r="BT17" s="14">
        <v>48</v>
      </c>
      <c r="BU17" s="14">
        <v>92</v>
      </c>
      <c r="BV17" s="14">
        <v>30</v>
      </c>
      <c r="BW17" s="14">
        <v>118</v>
      </c>
      <c r="BX17" s="14">
        <v>41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146397</v>
      </c>
      <c r="E18" s="14">
        <v>3494</v>
      </c>
      <c r="F18" s="14">
        <v>1163</v>
      </c>
      <c r="G18" s="14">
        <v>900</v>
      </c>
      <c r="H18" s="14">
        <v>2744</v>
      </c>
      <c r="I18" s="14">
        <v>635</v>
      </c>
      <c r="J18" s="14">
        <v>815</v>
      </c>
      <c r="K18" s="14">
        <v>1823</v>
      </c>
      <c r="L18" s="14">
        <v>4890</v>
      </c>
      <c r="M18" s="14">
        <v>4177</v>
      </c>
      <c r="N18" s="14">
        <v>5416</v>
      </c>
      <c r="O18" s="14" t="s">
        <v>206</v>
      </c>
      <c r="P18" s="14">
        <v>13997</v>
      </c>
      <c r="Q18" s="14">
        <v>58139</v>
      </c>
      <c r="R18" s="14">
        <v>14572</v>
      </c>
      <c r="S18" s="14">
        <v>2096</v>
      </c>
      <c r="T18" s="14">
        <v>461</v>
      </c>
      <c r="U18" s="14">
        <v>613</v>
      </c>
      <c r="V18" s="14">
        <v>185</v>
      </c>
      <c r="W18" s="14">
        <v>903</v>
      </c>
      <c r="X18" s="14">
        <v>2188</v>
      </c>
      <c r="Y18" s="14">
        <v>573</v>
      </c>
      <c r="Z18" s="14">
        <v>2919</v>
      </c>
      <c r="AA18" s="14">
        <v>3803</v>
      </c>
      <c r="AB18" s="14">
        <v>817</v>
      </c>
      <c r="AC18" s="14">
        <v>528</v>
      </c>
      <c r="AD18" s="14">
        <v>1073</v>
      </c>
      <c r="AE18" s="14">
        <v>4068</v>
      </c>
      <c r="AF18" s="14">
        <v>2015</v>
      </c>
      <c r="AG18" s="14">
        <v>354</v>
      </c>
      <c r="AH18" s="14">
        <v>174</v>
      </c>
      <c r="AI18" s="14">
        <v>185</v>
      </c>
      <c r="AJ18" s="14">
        <v>203</v>
      </c>
      <c r="AK18" s="14">
        <v>568</v>
      </c>
      <c r="AL18" s="14">
        <v>1141</v>
      </c>
      <c r="AM18" s="14">
        <v>455</v>
      </c>
      <c r="AN18" s="14">
        <v>164</v>
      </c>
      <c r="AO18" s="14">
        <v>399</v>
      </c>
      <c r="AP18" s="14">
        <v>390</v>
      </c>
      <c r="AQ18" s="14">
        <v>198</v>
      </c>
      <c r="AR18" s="14">
        <v>2996</v>
      </c>
      <c r="AS18" s="14">
        <v>298</v>
      </c>
      <c r="AT18" s="14">
        <v>441</v>
      </c>
      <c r="AU18" s="14">
        <v>715</v>
      </c>
      <c r="AV18" s="14">
        <v>334</v>
      </c>
      <c r="AW18" s="14">
        <v>464</v>
      </c>
      <c r="AX18" s="14">
        <v>646</v>
      </c>
      <c r="AY18" s="14">
        <v>1265</v>
      </c>
      <c r="AZ18" s="14" t="s">
        <v>206</v>
      </c>
      <c r="BA18" s="14">
        <v>5193</v>
      </c>
      <c r="BB18" s="14">
        <v>7510</v>
      </c>
      <c r="BC18" s="14">
        <v>88497</v>
      </c>
      <c r="BD18" s="14">
        <v>1727</v>
      </c>
      <c r="BE18" s="14">
        <v>1933</v>
      </c>
      <c r="BF18" s="14">
        <v>17775</v>
      </c>
      <c r="BG18" s="14">
        <v>1736</v>
      </c>
      <c r="BH18" s="14">
        <v>44847</v>
      </c>
      <c r="BI18" s="14">
        <v>5845</v>
      </c>
      <c r="BJ18" s="14">
        <v>3424</v>
      </c>
      <c r="BK18" s="14">
        <v>1018</v>
      </c>
      <c r="BL18" s="14">
        <v>896</v>
      </c>
      <c r="BM18" s="14">
        <v>467</v>
      </c>
      <c r="BN18" s="14">
        <v>645</v>
      </c>
      <c r="BO18" s="14">
        <v>1942</v>
      </c>
      <c r="BP18" s="14">
        <v>680</v>
      </c>
      <c r="BQ18" s="14">
        <v>1620</v>
      </c>
      <c r="BR18" s="14">
        <v>240</v>
      </c>
      <c r="BS18" s="14">
        <v>571</v>
      </c>
      <c r="BT18" s="14">
        <v>310</v>
      </c>
      <c r="BU18" s="14">
        <v>658</v>
      </c>
      <c r="BV18" s="14">
        <v>430</v>
      </c>
      <c r="BW18" s="14">
        <v>1332</v>
      </c>
      <c r="BX18" s="14">
        <v>401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129154</v>
      </c>
      <c r="E19" s="14">
        <v>3280</v>
      </c>
      <c r="F19" s="14">
        <v>884</v>
      </c>
      <c r="G19" s="14">
        <v>773</v>
      </c>
      <c r="H19" s="14">
        <v>2012</v>
      </c>
      <c r="I19" s="14">
        <v>585</v>
      </c>
      <c r="J19" s="14">
        <v>580</v>
      </c>
      <c r="K19" s="14">
        <v>1399</v>
      </c>
      <c r="L19" s="14">
        <v>7401</v>
      </c>
      <c r="M19" s="14">
        <v>1834</v>
      </c>
      <c r="N19" s="14">
        <v>1422</v>
      </c>
      <c r="O19" s="14">
        <v>13365</v>
      </c>
      <c r="P19" s="14" t="s">
        <v>206</v>
      </c>
      <c r="Q19" s="14">
        <v>47638</v>
      </c>
      <c r="R19" s="14">
        <v>15028</v>
      </c>
      <c r="S19" s="14">
        <v>1275</v>
      </c>
      <c r="T19" s="14">
        <v>443</v>
      </c>
      <c r="U19" s="14">
        <v>587</v>
      </c>
      <c r="V19" s="14">
        <v>228</v>
      </c>
      <c r="W19" s="14">
        <v>705</v>
      </c>
      <c r="X19" s="14">
        <v>1390</v>
      </c>
      <c r="Y19" s="14">
        <v>559</v>
      </c>
      <c r="Z19" s="14">
        <v>2391</v>
      </c>
      <c r="AA19" s="14">
        <v>3884</v>
      </c>
      <c r="AB19" s="14">
        <v>636</v>
      </c>
      <c r="AC19" s="14">
        <v>478</v>
      </c>
      <c r="AD19" s="14">
        <v>1128</v>
      </c>
      <c r="AE19" s="14">
        <v>4574</v>
      </c>
      <c r="AF19" s="14">
        <v>2344</v>
      </c>
      <c r="AG19" s="14">
        <v>445</v>
      </c>
      <c r="AH19" s="14">
        <v>234</v>
      </c>
      <c r="AI19" s="14">
        <v>166</v>
      </c>
      <c r="AJ19" s="14">
        <v>173</v>
      </c>
      <c r="AK19" s="14">
        <v>719</v>
      </c>
      <c r="AL19" s="14">
        <v>1242</v>
      </c>
      <c r="AM19" s="14">
        <v>567</v>
      </c>
      <c r="AN19" s="14">
        <v>204</v>
      </c>
      <c r="AO19" s="14">
        <v>383</v>
      </c>
      <c r="AP19" s="14">
        <v>461</v>
      </c>
      <c r="AQ19" s="14">
        <v>233</v>
      </c>
      <c r="AR19" s="14">
        <v>2959</v>
      </c>
      <c r="AS19" s="14">
        <v>310</v>
      </c>
      <c r="AT19" s="14">
        <v>596</v>
      </c>
      <c r="AU19" s="14">
        <v>627</v>
      </c>
      <c r="AV19" s="14">
        <v>441</v>
      </c>
      <c r="AW19" s="14">
        <v>524</v>
      </c>
      <c r="AX19" s="14">
        <v>777</v>
      </c>
      <c r="AY19" s="14">
        <v>1270</v>
      </c>
      <c r="AZ19" s="14" t="s">
        <v>206</v>
      </c>
      <c r="BA19" s="14">
        <v>5079</v>
      </c>
      <c r="BB19" s="14">
        <v>8491</v>
      </c>
      <c r="BC19" s="14">
        <v>82009</v>
      </c>
      <c r="BD19" s="14">
        <v>1671</v>
      </c>
      <c r="BE19" s="14">
        <v>1420</v>
      </c>
      <c r="BF19" s="14">
        <v>2649</v>
      </c>
      <c r="BG19" s="14">
        <v>14934</v>
      </c>
      <c r="BH19" s="14">
        <v>40116</v>
      </c>
      <c r="BI19" s="14">
        <v>6338</v>
      </c>
      <c r="BJ19" s="14">
        <v>3643</v>
      </c>
      <c r="BK19" s="14">
        <v>877</v>
      </c>
      <c r="BL19" s="14">
        <v>583</v>
      </c>
      <c r="BM19" s="14">
        <v>493</v>
      </c>
      <c r="BN19" s="14">
        <v>407</v>
      </c>
      <c r="BO19" s="14">
        <v>2057</v>
      </c>
      <c r="BP19" s="14">
        <v>729</v>
      </c>
      <c r="BQ19" s="14">
        <v>1801</v>
      </c>
      <c r="BR19" s="14">
        <v>357</v>
      </c>
      <c r="BS19" s="14">
        <v>699</v>
      </c>
      <c r="BT19" s="14">
        <v>317</v>
      </c>
      <c r="BU19" s="14">
        <v>652</v>
      </c>
      <c r="BV19" s="14">
        <v>503</v>
      </c>
      <c r="BW19" s="14">
        <v>1456</v>
      </c>
      <c r="BX19" s="14">
        <v>307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340843</v>
      </c>
      <c r="E20" s="14">
        <v>10143</v>
      </c>
      <c r="F20" s="14">
        <v>2477</v>
      </c>
      <c r="G20" s="14">
        <v>2240</v>
      </c>
      <c r="H20" s="14">
        <v>6080</v>
      </c>
      <c r="I20" s="14">
        <v>1802</v>
      </c>
      <c r="J20" s="14">
        <v>1826</v>
      </c>
      <c r="K20" s="14">
        <v>3763</v>
      </c>
      <c r="L20" s="14">
        <v>9108</v>
      </c>
      <c r="M20" s="14">
        <v>4833</v>
      </c>
      <c r="N20" s="14">
        <v>5050</v>
      </c>
      <c r="O20" s="14">
        <v>60640</v>
      </c>
      <c r="P20" s="14">
        <v>45987</v>
      </c>
      <c r="Q20" s="14" t="s">
        <v>206</v>
      </c>
      <c r="R20" s="14">
        <v>75209</v>
      </c>
      <c r="S20" s="14">
        <v>4004</v>
      </c>
      <c r="T20" s="14">
        <v>1450</v>
      </c>
      <c r="U20" s="14">
        <v>1856</v>
      </c>
      <c r="V20" s="14">
        <v>785</v>
      </c>
      <c r="W20" s="14">
        <v>3375</v>
      </c>
      <c r="X20" s="14">
        <v>5542</v>
      </c>
      <c r="Y20" s="14">
        <v>1633</v>
      </c>
      <c r="Z20" s="14">
        <v>8447</v>
      </c>
      <c r="AA20" s="14">
        <v>12464</v>
      </c>
      <c r="AB20" s="14">
        <v>1728</v>
      </c>
      <c r="AC20" s="14">
        <v>1271</v>
      </c>
      <c r="AD20" s="14">
        <v>4510</v>
      </c>
      <c r="AE20" s="14">
        <v>16349</v>
      </c>
      <c r="AF20" s="14">
        <v>7634</v>
      </c>
      <c r="AG20" s="14">
        <v>1340</v>
      </c>
      <c r="AH20" s="14">
        <v>772</v>
      </c>
      <c r="AI20" s="14">
        <v>668</v>
      </c>
      <c r="AJ20" s="14">
        <v>719</v>
      </c>
      <c r="AK20" s="14">
        <v>2065</v>
      </c>
      <c r="AL20" s="14">
        <v>4167</v>
      </c>
      <c r="AM20" s="14">
        <v>1531</v>
      </c>
      <c r="AN20" s="14">
        <v>673</v>
      </c>
      <c r="AO20" s="14">
        <v>1473</v>
      </c>
      <c r="AP20" s="14">
        <v>1579</v>
      </c>
      <c r="AQ20" s="14">
        <v>919</v>
      </c>
      <c r="AR20" s="14">
        <v>10217</v>
      </c>
      <c r="AS20" s="14">
        <v>838</v>
      </c>
      <c r="AT20" s="14">
        <v>1662</v>
      </c>
      <c r="AU20" s="14">
        <v>2151</v>
      </c>
      <c r="AV20" s="14">
        <v>1282</v>
      </c>
      <c r="AW20" s="14">
        <v>1542</v>
      </c>
      <c r="AX20" s="14">
        <v>2564</v>
      </c>
      <c r="AY20" s="14">
        <v>4475</v>
      </c>
      <c r="AZ20" s="14" t="s">
        <v>206</v>
      </c>
      <c r="BA20" s="14">
        <v>15825</v>
      </c>
      <c r="BB20" s="14">
        <v>29833</v>
      </c>
      <c r="BC20" s="14">
        <v>168088</v>
      </c>
      <c r="BD20" s="14">
        <v>5897</v>
      </c>
      <c r="BE20" s="14">
        <v>4453</v>
      </c>
      <c r="BF20" s="14">
        <v>11575</v>
      </c>
      <c r="BG20" s="14">
        <v>5643</v>
      </c>
      <c r="BH20" s="14">
        <v>42739</v>
      </c>
      <c r="BI20" s="14">
        <v>27523</v>
      </c>
      <c r="BJ20" s="14">
        <v>24636</v>
      </c>
      <c r="BK20" s="14">
        <v>6606</v>
      </c>
      <c r="BL20" s="14">
        <v>1718</v>
      </c>
      <c r="BM20" s="14">
        <v>1808</v>
      </c>
      <c r="BN20" s="14">
        <v>1331</v>
      </c>
      <c r="BO20" s="14">
        <v>7440</v>
      </c>
      <c r="BP20" s="14">
        <v>3419</v>
      </c>
      <c r="BQ20" s="14">
        <v>7679</v>
      </c>
      <c r="BR20" s="14">
        <v>850</v>
      </c>
      <c r="BS20" s="14">
        <v>2539</v>
      </c>
      <c r="BT20" s="14">
        <v>1054</v>
      </c>
      <c r="BU20" s="14">
        <v>2536</v>
      </c>
      <c r="BV20" s="14">
        <v>1259</v>
      </c>
      <c r="BW20" s="14">
        <v>6080</v>
      </c>
      <c r="BX20" s="14">
        <v>1303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193557</v>
      </c>
      <c r="E21" s="14">
        <v>5142</v>
      </c>
      <c r="F21" s="14">
        <v>1591</v>
      </c>
      <c r="G21" s="14">
        <v>1162</v>
      </c>
      <c r="H21" s="14">
        <v>2971</v>
      </c>
      <c r="I21" s="14">
        <v>837</v>
      </c>
      <c r="J21" s="14">
        <v>922</v>
      </c>
      <c r="K21" s="14">
        <v>1889</v>
      </c>
      <c r="L21" s="14">
        <v>3891</v>
      </c>
      <c r="M21" s="14">
        <v>2792</v>
      </c>
      <c r="N21" s="14">
        <v>2223</v>
      </c>
      <c r="O21" s="14">
        <v>14330</v>
      </c>
      <c r="P21" s="14">
        <v>15064</v>
      </c>
      <c r="Q21" s="14">
        <v>80579</v>
      </c>
      <c r="R21" s="14" t="s">
        <v>206</v>
      </c>
      <c r="S21" s="14">
        <v>2001</v>
      </c>
      <c r="T21" s="14">
        <v>672</v>
      </c>
      <c r="U21" s="14">
        <v>920</v>
      </c>
      <c r="V21" s="14">
        <v>336</v>
      </c>
      <c r="W21" s="14">
        <v>1761</v>
      </c>
      <c r="X21" s="14">
        <v>2683</v>
      </c>
      <c r="Y21" s="14">
        <v>886</v>
      </c>
      <c r="Z21" s="14">
        <v>7628</v>
      </c>
      <c r="AA21" s="14">
        <v>6843</v>
      </c>
      <c r="AB21" s="14">
        <v>1163</v>
      </c>
      <c r="AC21" s="14">
        <v>1043</v>
      </c>
      <c r="AD21" s="14">
        <v>2079</v>
      </c>
      <c r="AE21" s="14">
        <v>7084</v>
      </c>
      <c r="AF21" s="14">
        <v>3998</v>
      </c>
      <c r="AG21" s="14">
        <v>710</v>
      </c>
      <c r="AH21" s="14">
        <v>292</v>
      </c>
      <c r="AI21" s="14">
        <v>258</v>
      </c>
      <c r="AJ21" s="14">
        <v>315</v>
      </c>
      <c r="AK21" s="14">
        <v>1033</v>
      </c>
      <c r="AL21" s="14">
        <v>2575</v>
      </c>
      <c r="AM21" s="14">
        <v>909</v>
      </c>
      <c r="AN21" s="14">
        <v>347</v>
      </c>
      <c r="AO21" s="14">
        <v>534</v>
      </c>
      <c r="AP21" s="14">
        <v>686</v>
      </c>
      <c r="AQ21" s="14">
        <v>369</v>
      </c>
      <c r="AR21" s="14">
        <v>4789</v>
      </c>
      <c r="AS21" s="14">
        <v>491</v>
      </c>
      <c r="AT21" s="14">
        <v>1311</v>
      </c>
      <c r="AU21" s="14">
        <v>1067</v>
      </c>
      <c r="AV21" s="14">
        <v>693</v>
      </c>
      <c r="AW21" s="14">
        <v>791</v>
      </c>
      <c r="AX21" s="14">
        <v>1444</v>
      </c>
      <c r="AY21" s="14">
        <v>2453</v>
      </c>
      <c r="AZ21" s="14" t="s">
        <v>206</v>
      </c>
      <c r="BA21" s="14">
        <v>8892</v>
      </c>
      <c r="BB21" s="14">
        <v>13871</v>
      </c>
      <c r="BC21" s="14">
        <v>144017</v>
      </c>
      <c r="BD21" s="14">
        <v>2562</v>
      </c>
      <c r="BE21" s="14">
        <v>2036</v>
      </c>
      <c r="BF21" s="14">
        <v>3442</v>
      </c>
      <c r="BG21" s="14">
        <v>2323</v>
      </c>
      <c r="BH21" s="14">
        <v>57119</v>
      </c>
      <c r="BI21" s="14">
        <v>32464</v>
      </c>
      <c r="BJ21" s="14">
        <v>17479</v>
      </c>
      <c r="BK21" s="14">
        <v>8894</v>
      </c>
      <c r="BL21" s="14">
        <v>761</v>
      </c>
      <c r="BM21" s="14">
        <v>1370</v>
      </c>
      <c r="BN21" s="14">
        <v>982</v>
      </c>
      <c r="BO21" s="14">
        <v>3590</v>
      </c>
      <c r="BP21" s="14">
        <v>1356</v>
      </c>
      <c r="BQ21" s="14">
        <v>2707</v>
      </c>
      <c r="BR21" s="14">
        <v>462</v>
      </c>
      <c r="BS21" s="14">
        <v>1270</v>
      </c>
      <c r="BT21" s="14">
        <v>464</v>
      </c>
      <c r="BU21" s="14">
        <v>1164</v>
      </c>
      <c r="BV21" s="14">
        <v>688</v>
      </c>
      <c r="BW21" s="14">
        <v>2341</v>
      </c>
      <c r="BX21" s="14">
        <v>543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28188</v>
      </c>
      <c r="E22" s="14">
        <v>611</v>
      </c>
      <c r="F22" s="14">
        <v>126</v>
      </c>
      <c r="G22" s="14">
        <v>185</v>
      </c>
      <c r="H22" s="14">
        <v>808</v>
      </c>
      <c r="I22" s="14">
        <v>215</v>
      </c>
      <c r="J22" s="14">
        <v>491</v>
      </c>
      <c r="K22" s="14">
        <v>610</v>
      </c>
      <c r="L22" s="14">
        <v>583</v>
      </c>
      <c r="M22" s="14">
        <v>537</v>
      </c>
      <c r="N22" s="14">
        <v>1114</v>
      </c>
      <c r="O22" s="14">
        <v>3173</v>
      </c>
      <c r="P22" s="14">
        <v>1982</v>
      </c>
      <c r="Q22" s="14">
        <v>7278</v>
      </c>
      <c r="R22" s="14">
        <v>3213</v>
      </c>
      <c r="S22" s="14" t="s">
        <v>206</v>
      </c>
      <c r="T22" s="14">
        <v>646</v>
      </c>
      <c r="U22" s="14">
        <v>614</v>
      </c>
      <c r="V22" s="14">
        <v>145</v>
      </c>
      <c r="W22" s="14">
        <v>182</v>
      </c>
      <c r="X22" s="14">
        <v>1095</v>
      </c>
      <c r="Y22" s="14">
        <v>154</v>
      </c>
      <c r="Z22" s="14">
        <v>469</v>
      </c>
      <c r="AA22" s="14">
        <v>784</v>
      </c>
      <c r="AB22" s="14">
        <v>174</v>
      </c>
      <c r="AC22" s="14">
        <v>137</v>
      </c>
      <c r="AD22" s="14">
        <v>343</v>
      </c>
      <c r="AE22" s="14">
        <v>757</v>
      </c>
      <c r="AF22" s="14">
        <v>326</v>
      </c>
      <c r="AG22" s="14">
        <v>87</v>
      </c>
      <c r="AH22" s="14">
        <v>32</v>
      </c>
      <c r="AI22" s="14">
        <v>23</v>
      </c>
      <c r="AJ22" s="14">
        <v>37</v>
      </c>
      <c r="AK22" s="14">
        <v>85</v>
      </c>
      <c r="AL22" s="14">
        <v>160</v>
      </c>
      <c r="AM22" s="14">
        <v>62</v>
      </c>
      <c r="AN22" s="14">
        <v>35</v>
      </c>
      <c r="AO22" s="14">
        <v>81</v>
      </c>
      <c r="AP22" s="14">
        <v>56</v>
      </c>
      <c r="AQ22" s="14">
        <v>29</v>
      </c>
      <c r="AR22" s="14">
        <v>314</v>
      </c>
      <c r="AS22" s="14">
        <v>13</v>
      </c>
      <c r="AT22" s="14">
        <v>63</v>
      </c>
      <c r="AU22" s="14">
        <v>69</v>
      </c>
      <c r="AV22" s="14">
        <v>39</v>
      </c>
      <c r="AW22" s="14">
        <v>47</v>
      </c>
      <c r="AX22" s="14">
        <v>62</v>
      </c>
      <c r="AY22" s="14">
        <v>142</v>
      </c>
      <c r="AZ22" s="14">
        <v>15646</v>
      </c>
      <c r="BA22" s="14">
        <v>1112</v>
      </c>
      <c r="BB22" s="14">
        <v>1513</v>
      </c>
      <c r="BC22" s="14">
        <v>18850</v>
      </c>
      <c r="BD22" s="14">
        <v>261</v>
      </c>
      <c r="BE22" s="14">
        <v>562</v>
      </c>
      <c r="BF22" s="14">
        <v>879</v>
      </c>
      <c r="BG22" s="14">
        <v>283</v>
      </c>
      <c r="BH22" s="14">
        <v>5297</v>
      </c>
      <c r="BI22" s="14">
        <v>1430</v>
      </c>
      <c r="BJ22" s="14">
        <v>771</v>
      </c>
      <c r="BK22" s="14">
        <v>235</v>
      </c>
      <c r="BL22" s="14">
        <v>7524</v>
      </c>
      <c r="BM22" s="14">
        <v>105</v>
      </c>
      <c r="BN22" s="14">
        <v>71</v>
      </c>
      <c r="BO22" s="14">
        <v>345</v>
      </c>
      <c r="BP22" s="14">
        <v>243</v>
      </c>
      <c r="BQ22" s="14">
        <v>302</v>
      </c>
      <c r="BR22" s="14">
        <v>52</v>
      </c>
      <c r="BS22" s="14">
        <v>95</v>
      </c>
      <c r="BT22" s="14">
        <v>53</v>
      </c>
      <c r="BU22" s="14">
        <v>80</v>
      </c>
      <c r="BV22" s="14">
        <v>56</v>
      </c>
      <c r="BW22" s="14">
        <v>165</v>
      </c>
      <c r="BX22" s="14">
        <v>41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13349</v>
      </c>
      <c r="E23" s="14">
        <v>237</v>
      </c>
      <c r="F23" s="14">
        <v>54</v>
      </c>
      <c r="G23" s="14">
        <v>32</v>
      </c>
      <c r="H23" s="14">
        <v>145</v>
      </c>
      <c r="I23" s="14">
        <v>33</v>
      </c>
      <c r="J23" s="14">
        <v>65</v>
      </c>
      <c r="K23" s="14">
        <v>71</v>
      </c>
      <c r="L23" s="14">
        <v>146</v>
      </c>
      <c r="M23" s="14">
        <v>98</v>
      </c>
      <c r="N23" s="14">
        <v>126</v>
      </c>
      <c r="O23" s="14">
        <v>555</v>
      </c>
      <c r="P23" s="14">
        <v>611</v>
      </c>
      <c r="Q23" s="14">
        <v>2169</v>
      </c>
      <c r="R23" s="14">
        <v>948</v>
      </c>
      <c r="S23" s="14">
        <v>534</v>
      </c>
      <c r="T23" s="14" t="s">
        <v>206</v>
      </c>
      <c r="U23" s="14">
        <v>2120</v>
      </c>
      <c r="V23" s="14">
        <v>416</v>
      </c>
      <c r="W23" s="14">
        <v>83</v>
      </c>
      <c r="X23" s="14">
        <v>310</v>
      </c>
      <c r="Y23" s="14">
        <v>347</v>
      </c>
      <c r="Z23" s="14">
        <v>207</v>
      </c>
      <c r="AA23" s="14">
        <v>1188</v>
      </c>
      <c r="AB23" s="14">
        <v>141</v>
      </c>
      <c r="AC23" s="14">
        <v>189</v>
      </c>
      <c r="AD23" s="14">
        <v>368</v>
      </c>
      <c r="AE23" s="14">
        <v>823</v>
      </c>
      <c r="AF23" s="14">
        <v>387</v>
      </c>
      <c r="AG23" s="14">
        <v>89</v>
      </c>
      <c r="AH23" s="14">
        <v>37</v>
      </c>
      <c r="AI23" s="14">
        <v>17</v>
      </c>
      <c r="AJ23" s="14">
        <v>26</v>
      </c>
      <c r="AK23" s="14">
        <v>80</v>
      </c>
      <c r="AL23" s="14">
        <v>116</v>
      </c>
      <c r="AM23" s="14">
        <v>54</v>
      </c>
      <c r="AN23" s="14">
        <v>31</v>
      </c>
      <c r="AO23" s="14">
        <v>32</v>
      </c>
      <c r="AP23" s="14">
        <v>23</v>
      </c>
      <c r="AQ23" s="14">
        <v>12</v>
      </c>
      <c r="AR23" s="14">
        <v>160</v>
      </c>
      <c r="AS23" s="14">
        <v>16</v>
      </c>
      <c r="AT23" s="14">
        <v>32</v>
      </c>
      <c r="AU23" s="14">
        <v>52</v>
      </c>
      <c r="AV23" s="14">
        <v>23</v>
      </c>
      <c r="AW23" s="14">
        <v>15</v>
      </c>
      <c r="AX23" s="14">
        <v>56</v>
      </c>
      <c r="AY23" s="14">
        <v>75</v>
      </c>
      <c r="AZ23" s="14">
        <v>4283</v>
      </c>
      <c r="BA23" s="14">
        <v>1676</v>
      </c>
      <c r="BB23" s="14">
        <v>1667</v>
      </c>
      <c r="BC23" s="14">
        <v>4617</v>
      </c>
      <c r="BD23" s="14">
        <v>111</v>
      </c>
      <c r="BE23" s="14">
        <v>93</v>
      </c>
      <c r="BF23" s="14">
        <v>140</v>
      </c>
      <c r="BG23" s="14">
        <v>95</v>
      </c>
      <c r="BH23" s="14">
        <v>1684</v>
      </c>
      <c r="BI23" s="14">
        <v>422</v>
      </c>
      <c r="BJ23" s="14">
        <v>250</v>
      </c>
      <c r="BK23" s="14">
        <v>56</v>
      </c>
      <c r="BL23" s="14">
        <v>210</v>
      </c>
      <c r="BM23" s="14">
        <v>53</v>
      </c>
      <c r="BN23" s="14">
        <v>40</v>
      </c>
      <c r="BO23" s="14">
        <v>558</v>
      </c>
      <c r="BP23" s="14">
        <v>243</v>
      </c>
      <c r="BQ23" s="14">
        <v>316</v>
      </c>
      <c r="BR23" s="14">
        <v>47</v>
      </c>
      <c r="BS23" s="14">
        <v>119</v>
      </c>
      <c r="BT23" s="14">
        <v>37</v>
      </c>
      <c r="BU23" s="14">
        <v>46</v>
      </c>
      <c r="BV23" s="14">
        <v>27</v>
      </c>
      <c r="BW23" s="14">
        <v>51</v>
      </c>
      <c r="BX23" s="14">
        <v>19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18989</v>
      </c>
      <c r="E24" s="14">
        <v>354</v>
      </c>
      <c r="F24" s="14">
        <v>85</v>
      </c>
      <c r="G24" s="14">
        <v>69</v>
      </c>
      <c r="H24" s="14">
        <v>240</v>
      </c>
      <c r="I24" s="14">
        <v>52</v>
      </c>
      <c r="J24" s="14">
        <v>54</v>
      </c>
      <c r="K24" s="14">
        <v>86</v>
      </c>
      <c r="L24" s="14">
        <v>244</v>
      </c>
      <c r="M24" s="14">
        <v>160</v>
      </c>
      <c r="N24" s="14">
        <v>164</v>
      </c>
      <c r="O24" s="14">
        <v>729</v>
      </c>
      <c r="P24" s="14">
        <v>708</v>
      </c>
      <c r="Q24" s="14">
        <v>2765</v>
      </c>
      <c r="R24" s="14">
        <v>1237</v>
      </c>
      <c r="S24" s="14">
        <v>571</v>
      </c>
      <c r="T24" s="14">
        <v>1968</v>
      </c>
      <c r="U24" s="14" t="s">
        <v>206</v>
      </c>
      <c r="V24" s="14">
        <v>977</v>
      </c>
      <c r="W24" s="14">
        <v>62</v>
      </c>
      <c r="X24" s="14">
        <v>352</v>
      </c>
      <c r="Y24" s="14">
        <v>402</v>
      </c>
      <c r="Z24" s="14">
        <v>470</v>
      </c>
      <c r="AA24" s="14">
        <v>1954</v>
      </c>
      <c r="AB24" s="14">
        <v>308</v>
      </c>
      <c r="AC24" s="14">
        <v>295</v>
      </c>
      <c r="AD24" s="14">
        <v>679</v>
      </c>
      <c r="AE24" s="14">
        <v>1468</v>
      </c>
      <c r="AF24" s="14">
        <v>667</v>
      </c>
      <c r="AG24" s="14">
        <v>149</v>
      </c>
      <c r="AH24" s="14">
        <v>49</v>
      </c>
      <c r="AI24" s="14">
        <v>49</v>
      </c>
      <c r="AJ24" s="14">
        <v>55</v>
      </c>
      <c r="AK24" s="14">
        <v>122</v>
      </c>
      <c r="AL24" s="14">
        <v>243</v>
      </c>
      <c r="AM24" s="14">
        <v>62</v>
      </c>
      <c r="AN24" s="14">
        <v>39</v>
      </c>
      <c r="AO24" s="14">
        <v>65</v>
      </c>
      <c r="AP24" s="14">
        <v>48</v>
      </c>
      <c r="AQ24" s="14">
        <v>36</v>
      </c>
      <c r="AR24" s="14">
        <v>424</v>
      </c>
      <c r="AS24" s="14">
        <v>31</v>
      </c>
      <c r="AT24" s="14">
        <v>48</v>
      </c>
      <c r="AU24" s="14">
        <v>62</v>
      </c>
      <c r="AV24" s="14">
        <v>49</v>
      </c>
      <c r="AW24" s="14">
        <v>95</v>
      </c>
      <c r="AX24" s="14">
        <v>67</v>
      </c>
      <c r="AY24" s="14">
        <v>176</v>
      </c>
      <c r="AZ24" s="14">
        <v>5439</v>
      </c>
      <c r="BA24" s="14">
        <v>2664</v>
      </c>
      <c r="BB24" s="14">
        <v>2963</v>
      </c>
      <c r="BC24" s="14">
        <v>7073</v>
      </c>
      <c r="BD24" s="14">
        <v>172</v>
      </c>
      <c r="BE24" s="14">
        <v>167</v>
      </c>
      <c r="BF24" s="14">
        <v>178</v>
      </c>
      <c r="BG24" s="14">
        <v>121</v>
      </c>
      <c r="BH24" s="14">
        <v>2146</v>
      </c>
      <c r="BI24" s="14">
        <v>528</v>
      </c>
      <c r="BJ24" s="14">
        <v>329</v>
      </c>
      <c r="BK24" s="14">
        <v>82</v>
      </c>
      <c r="BL24" s="14">
        <v>258</v>
      </c>
      <c r="BM24" s="14">
        <v>93</v>
      </c>
      <c r="BN24" s="14">
        <v>147</v>
      </c>
      <c r="BO24" s="14">
        <v>938</v>
      </c>
      <c r="BP24" s="14">
        <v>476</v>
      </c>
      <c r="BQ24" s="14">
        <v>586</v>
      </c>
      <c r="BR24" s="14">
        <v>99</v>
      </c>
      <c r="BS24" s="14">
        <v>223</v>
      </c>
      <c r="BT24" s="14">
        <v>79</v>
      </c>
      <c r="BU24" s="14">
        <v>156</v>
      </c>
      <c r="BV24" s="14">
        <v>50</v>
      </c>
      <c r="BW24" s="14">
        <v>212</v>
      </c>
      <c r="BX24" s="14">
        <v>33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10767</v>
      </c>
      <c r="E25" s="14">
        <v>134</v>
      </c>
      <c r="F25" s="14">
        <v>36</v>
      </c>
      <c r="G25" s="14">
        <v>14</v>
      </c>
      <c r="H25" s="14">
        <v>58</v>
      </c>
      <c r="I25" s="14">
        <v>13</v>
      </c>
      <c r="J25" s="14">
        <v>22</v>
      </c>
      <c r="K25" s="14">
        <v>69</v>
      </c>
      <c r="L25" s="14">
        <v>145</v>
      </c>
      <c r="M25" s="14">
        <v>43</v>
      </c>
      <c r="N25" s="14">
        <v>50</v>
      </c>
      <c r="O25" s="14">
        <v>284</v>
      </c>
      <c r="P25" s="14">
        <v>350</v>
      </c>
      <c r="Q25" s="14">
        <v>1469</v>
      </c>
      <c r="R25" s="14">
        <v>536</v>
      </c>
      <c r="S25" s="14">
        <v>130</v>
      </c>
      <c r="T25" s="14">
        <v>488</v>
      </c>
      <c r="U25" s="14">
        <v>1106</v>
      </c>
      <c r="V25" s="14" t="s">
        <v>206</v>
      </c>
      <c r="W25" s="14">
        <v>40</v>
      </c>
      <c r="X25" s="14">
        <v>102</v>
      </c>
      <c r="Y25" s="14">
        <v>217</v>
      </c>
      <c r="Z25" s="14">
        <v>210</v>
      </c>
      <c r="AA25" s="14">
        <v>1019</v>
      </c>
      <c r="AB25" s="14">
        <v>175</v>
      </c>
      <c r="AC25" s="14">
        <v>441</v>
      </c>
      <c r="AD25" s="14">
        <v>856</v>
      </c>
      <c r="AE25" s="14">
        <v>1303</v>
      </c>
      <c r="AF25" s="14">
        <v>550</v>
      </c>
      <c r="AG25" s="14">
        <v>100</v>
      </c>
      <c r="AH25" s="14">
        <v>64</v>
      </c>
      <c r="AI25" s="14">
        <v>27</v>
      </c>
      <c r="AJ25" s="14">
        <v>51</v>
      </c>
      <c r="AK25" s="14">
        <v>94</v>
      </c>
      <c r="AL25" s="14">
        <v>76</v>
      </c>
      <c r="AM25" s="14">
        <v>39</v>
      </c>
      <c r="AN25" s="14">
        <v>18</v>
      </c>
      <c r="AO25" s="14">
        <v>21</v>
      </c>
      <c r="AP25" s="14">
        <v>44</v>
      </c>
      <c r="AQ25" s="14">
        <v>33</v>
      </c>
      <c r="AR25" s="14">
        <v>133</v>
      </c>
      <c r="AS25" s="14">
        <v>28</v>
      </c>
      <c r="AT25" s="14">
        <v>25</v>
      </c>
      <c r="AU25" s="14">
        <v>27</v>
      </c>
      <c r="AV25" s="14">
        <v>22</v>
      </c>
      <c r="AW25" s="14">
        <v>25</v>
      </c>
      <c r="AX25" s="14">
        <v>37</v>
      </c>
      <c r="AY25" s="14">
        <v>43</v>
      </c>
      <c r="AZ25" s="14">
        <v>2639</v>
      </c>
      <c r="BA25" s="14">
        <v>1411</v>
      </c>
      <c r="BB25" s="14">
        <v>2809</v>
      </c>
      <c r="BC25" s="14">
        <v>3942</v>
      </c>
      <c r="BD25" s="14">
        <v>55</v>
      </c>
      <c r="BE25" s="14">
        <v>32</v>
      </c>
      <c r="BF25" s="14">
        <v>81</v>
      </c>
      <c r="BG25" s="14">
        <v>54</v>
      </c>
      <c r="BH25" s="14">
        <v>1173</v>
      </c>
      <c r="BI25" s="14">
        <v>234</v>
      </c>
      <c r="BJ25" s="14">
        <v>128</v>
      </c>
      <c r="BK25" s="14">
        <v>32</v>
      </c>
      <c r="BL25" s="14">
        <v>60</v>
      </c>
      <c r="BM25" s="14">
        <v>31</v>
      </c>
      <c r="BN25" s="14">
        <v>56</v>
      </c>
      <c r="BO25" s="14">
        <v>481</v>
      </c>
      <c r="BP25" s="14">
        <v>519</v>
      </c>
      <c r="BQ25" s="14">
        <v>592</v>
      </c>
      <c r="BR25" s="14">
        <v>70</v>
      </c>
      <c r="BS25" s="14">
        <v>161</v>
      </c>
      <c r="BT25" s="14">
        <v>44</v>
      </c>
      <c r="BU25" s="14">
        <v>27</v>
      </c>
      <c r="BV25" s="14">
        <v>34</v>
      </c>
      <c r="BW25" s="14">
        <v>68</v>
      </c>
      <c r="BX25" s="14">
        <v>10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14805</v>
      </c>
      <c r="E26" s="14">
        <v>256</v>
      </c>
      <c r="F26" s="14">
        <v>43</v>
      </c>
      <c r="G26" s="14">
        <v>83</v>
      </c>
      <c r="H26" s="14">
        <v>146</v>
      </c>
      <c r="I26" s="14">
        <v>31</v>
      </c>
      <c r="J26" s="14">
        <v>58</v>
      </c>
      <c r="K26" s="14">
        <v>111</v>
      </c>
      <c r="L26" s="14">
        <v>285</v>
      </c>
      <c r="M26" s="14">
        <v>175</v>
      </c>
      <c r="N26" s="14">
        <v>190</v>
      </c>
      <c r="O26" s="14">
        <v>1118</v>
      </c>
      <c r="P26" s="14">
        <v>890</v>
      </c>
      <c r="Q26" s="14">
        <v>4833</v>
      </c>
      <c r="R26" s="14">
        <v>2113</v>
      </c>
      <c r="S26" s="14">
        <v>164</v>
      </c>
      <c r="T26" s="14">
        <v>72</v>
      </c>
      <c r="U26" s="14">
        <v>80</v>
      </c>
      <c r="V26" s="14">
        <v>29</v>
      </c>
      <c r="W26" s="14" t="s">
        <v>206</v>
      </c>
      <c r="X26" s="14">
        <v>780</v>
      </c>
      <c r="Y26" s="14">
        <v>103</v>
      </c>
      <c r="Z26" s="14">
        <v>1167</v>
      </c>
      <c r="AA26" s="14">
        <v>488</v>
      </c>
      <c r="AB26" s="14">
        <v>123</v>
      </c>
      <c r="AC26" s="14">
        <v>46</v>
      </c>
      <c r="AD26" s="14">
        <v>135</v>
      </c>
      <c r="AE26" s="14">
        <v>302</v>
      </c>
      <c r="AF26" s="14">
        <v>164</v>
      </c>
      <c r="AG26" s="14">
        <v>41</v>
      </c>
      <c r="AH26" s="14">
        <v>18</v>
      </c>
      <c r="AI26" s="14">
        <v>16</v>
      </c>
      <c r="AJ26" s="14">
        <v>17</v>
      </c>
      <c r="AK26" s="14">
        <v>41</v>
      </c>
      <c r="AL26" s="14">
        <v>86</v>
      </c>
      <c r="AM26" s="14">
        <v>48</v>
      </c>
      <c r="AN26" s="14">
        <v>11</v>
      </c>
      <c r="AO26" s="14">
        <v>17</v>
      </c>
      <c r="AP26" s="14">
        <v>41</v>
      </c>
      <c r="AQ26" s="14">
        <v>15</v>
      </c>
      <c r="AR26" s="14">
        <v>165</v>
      </c>
      <c r="AS26" s="14">
        <v>10</v>
      </c>
      <c r="AT26" s="14">
        <v>40</v>
      </c>
      <c r="AU26" s="14">
        <v>89</v>
      </c>
      <c r="AV26" s="14">
        <v>17</v>
      </c>
      <c r="AW26" s="14">
        <v>22</v>
      </c>
      <c r="AX26" s="14">
        <v>32</v>
      </c>
      <c r="AY26" s="14">
        <v>94</v>
      </c>
      <c r="AZ26" s="14">
        <v>8954</v>
      </c>
      <c r="BA26" s="14">
        <v>714</v>
      </c>
      <c r="BB26" s="14">
        <v>642</v>
      </c>
      <c r="BC26" s="14">
        <v>5818</v>
      </c>
      <c r="BD26" s="14">
        <v>94</v>
      </c>
      <c r="BE26" s="14">
        <v>96</v>
      </c>
      <c r="BF26" s="14">
        <v>250</v>
      </c>
      <c r="BG26" s="14">
        <v>167</v>
      </c>
      <c r="BH26" s="14">
        <v>2632</v>
      </c>
      <c r="BI26" s="14">
        <v>742</v>
      </c>
      <c r="BJ26" s="14">
        <v>440</v>
      </c>
      <c r="BK26" s="14">
        <v>311</v>
      </c>
      <c r="BL26" s="14">
        <v>70</v>
      </c>
      <c r="BM26" s="14">
        <v>260</v>
      </c>
      <c r="BN26" s="14">
        <v>109</v>
      </c>
      <c r="BO26" s="14">
        <v>198</v>
      </c>
      <c r="BP26" s="14">
        <v>88</v>
      </c>
      <c r="BQ26" s="14">
        <v>100</v>
      </c>
      <c r="BR26" s="14">
        <v>24</v>
      </c>
      <c r="BS26" s="14">
        <v>33</v>
      </c>
      <c r="BT26" s="14">
        <v>19</v>
      </c>
      <c r="BU26" s="14">
        <v>41</v>
      </c>
      <c r="BV26" s="14">
        <v>15</v>
      </c>
      <c r="BW26" s="14">
        <v>82</v>
      </c>
      <c r="BX26" s="14">
        <v>47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29078</v>
      </c>
      <c r="E27" s="14">
        <v>568</v>
      </c>
      <c r="F27" s="14">
        <v>94</v>
      </c>
      <c r="G27" s="14">
        <v>76</v>
      </c>
      <c r="H27" s="14">
        <v>323</v>
      </c>
      <c r="I27" s="14">
        <v>102</v>
      </c>
      <c r="J27" s="14">
        <v>139</v>
      </c>
      <c r="K27" s="14">
        <v>191</v>
      </c>
      <c r="L27" s="14">
        <v>460</v>
      </c>
      <c r="M27" s="14">
        <v>431</v>
      </c>
      <c r="N27" s="14">
        <v>1023</v>
      </c>
      <c r="O27" s="14">
        <v>2686</v>
      </c>
      <c r="P27" s="14">
        <v>1762</v>
      </c>
      <c r="Q27" s="14">
        <v>7285</v>
      </c>
      <c r="R27" s="14">
        <v>3161</v>
      </c>
      <c r="S27" s="14">
        <v>1057</v>
      </c>
      <c r="T27" s="14">
        <v>319</v>
      </c>
      <c r="U27" s="14">
        <v>471</v>
      </c>
      <c r="V27" s="14">
        <v>80</v>
      </c>
      <c r="W27" s="14">
        <v>779</v>
      </c>
      <c r="X27" s="14" t="s">
        <v>206</v>
      </c>
      <c r="Y27" s="14">
        <v>661</v>
      </c>
      <c r="Z27" s="14">
        <v>862</v>
      </c>
      <c r="AA27" s="14">
        <v>2441</v>
      </c>
      <c r="AB27" s="14">
        <v>316</v>
      </c>
      <c r="AC27" s="14">
        <v>188</v>
      </c>
      <c r="AD27" s="14">
        <v>483</v>
      </c>
      <c r="AE27" s="14">
        <v>900</v>
      </c>
      <c r="AF27" s="14">
        <v>483</v>
      </c>
      <c r="AG27" s="14">
        <v>108</v>
      </c>
      <c r="AH27" s="14">
        <v>57</v>
      </c>
      <c r="AI27" s="14">
        <v>39</v>
      </c>
      <c r="AJ27" s="14">
        <v>38</v>
      </c>
      <c r="AK27" s="14">
        <v>145</v>
      </c>
      <c r="AL27" s="14">
        <v>161</v>
      </c>
      <c r="AM27" s="14">
        <v>62</v>
      </c>
      <c r="AN27" s="14">
        <v>48</v>
      </c>
      <c r="AO27" s="14">
        <v>50</v>
      </c>
      <c r="AP27" s="14">
        <v>61</v>
      </c>
      <c r="AQ27" s="14">
        <v>43</v>
      </c>
      <c r="AR27" s="14">
        <v>328</v>
      </c>
      <c r="AS27" s="14">
        <v>29</v>
      </c>
      <c r="AT27" s="14">
        <v>66</v>
      </c>
      <c r="AU27" s="14">
        <v>116</v>
      </c>
      <c r="AV27" s="14">
        <v>55</v>
      </c>
      <c r="AW27" s="14">
        <v>63</v>
      </c>
      <c r="AX27" s="14">
        <v>90</v>
      </c>
      <c r="AY27" s="14">
        <v>178</v>
      </c>
      <c r="AZ27" s="14">
        <v>14894</v>
      </c>
      <c r="BA27" s="14">
        <v>3418</v>
      </c>
      <c r="BB27" s="14">
        <v>1974</v>
      </c>
      <c r="BC27" s="14">
        <v>11977</v>
      </c>
      <c r="BD27" s="14">
        <v>244</v>
      </c>
      <c r="BE27" s="14">
        <v>229</v>
      </c>
      <c r="BF27" s="14">
        <v>694</v>
      </c>
      <c r="BG27" s="14">
        <v>322</v>
      </c>
      <c r="BH27" s="14">
        <v>5066</v>
      </c>
      <c r="BI27" s="14">
        <v>1248</v>
      </c>
      <c r="BJ27" s="14">
        <v>763</v>
      </c>
      <c r="BK27" s="14">
        <v>263</v>
      </c>
      <c r="BL27" s="14">
        <v>448</v>
      </c>
      <c r="BM27" s="14">
        <v>173</v>
      </c>
      <c r="BN27" s="14">
        <v>185</v>
      </c>
      <c r="BO27" s="14">
        <v>1088</v>
      </c>
      <c r="BP27" s="14">
        <v>333</v>
      </c>
      <c r="BQ27" s="14">
        <v>320</v>
      </c>
      <c r="BR27" s="14">
        <v>65</v>
      </c>
      <c r="BS27" s="14">
        <v>148</v>
      </c>
      <c r="BT27" s="14">
        <v>71</v>
      </c>
      <c r="BU27" s="14">
        <v>74</v>
      </c>
      <c r="BV27" s="14">
        <v>69</v>
      </c>
      <c r="BW27" s="14">
        <v>120</v>
      </c>
      <c r="BX27" s="14">
        <v>54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30801</v>
      </c>
      <c r="E28" s="14">
        <v>362</v>
      </c>
      <c r="F28" s="14">
        <v>76</v>
      </c>
      <c r="G28" s="14">
        <v>52</v>
      </c>
      <c r="H28" s="14">
        <v>152</v>
      </c>
      <c r="I28" s="14">
        <v>44</v>
      </c>
      <c r="J28" s="14">
        <v>56</v>
      </c>
      <c r="K28" s="14">
        <v>86</v>
      </c>
      <c r="L28" s="14">
        <v>184</v>
      </c>
      <c r="M28" s="14">
        <v>110</v>
      </c>
      <c r="N28" s="14">
        <v>140</v>
      </c>
      <c r="O28" s="14">
        <v>767</v>
      </c>
      <c r="P28" s="14">
        <v>762</v>
      </c>
      <c r="Q28" s="14">
        <v>3072</v>
      </c>
      <c r="R28" s="14">
        <v>1280</v>
      </c>
      <c r="S28" s="14">
        <v>145</v>
      </c>
      <c r="T28" s="14">
        <v>320</v>
      </c>
      <c r="U28" s="14">
        <v>444</v>
      </c>
      <c r="V28" s="14">
        <v>211</v>
      </c>
      <c r="W28" s="14">
        <v>108</v>
      </c>
      <c r="X28" s="14">
        <v>561</v>
      </c>
      <c r="Y28" s="14" t="s">
        <v>206</v>
      </c>
      <c r="Z28" s="14">
        <v>1023</v>
      </c>
      <c r="AA28" s="14">
        <v>14215</v>
      </c>
      <c r="AB28" s="14">
        <v>1155</v>
      </c>
      <c r="AC28" s="14">
        <v>509</v>
      </c>
      <c r="AD28" s="14">
        <v>587</v>
      </c>
      <c r="AE28" s="14">
        <v>1341</v>
      </c>
      <c r="AF28" s="14">
        <v>679</v>
      </c>
      <c r="AG28" s="14">
        <v>170</v>
      </c>
      <c r="AH28" s="14">
        <v>79</v>
      </c>
      <c r="AI28" s="14">
        <v>60</v>
      </c>
      <c r="AJ28" s="14">
        <v>49</v>
      </c>
      <c r="AK28" s="14">
        <v>148</v>
      </c>
      <c r="AL28" s="14">
        <v>195</v>
      </c>
      <c r="AM28" s="14">
        <v>131</v>
      </c>
      <c r="AN28" s="14">
        <v>37</v>
      </c>
      <c r="AO28" s="14">
        <v>75</v>
      </c>
      <c r="AP28" s="14">
        <v>123</v>
      </c>
      <c r="AQ28" s="14">
        <v>68</v>
      </c>
      <c r="AR28" s="14">
        <v>379</v>
      </c>
      <c r="AS28" s="14">
        <v>46</v>
      </c>
      <c r="AT28" s="14">
        <v>74</v>
      </c>
      <c r="AU28" s="14">
        <v>132</v>
      </c>
      <c r="AV28" s="14">
        <v>69</v>
      </c>
      <c r="AW28" s="14">
        <v>98</v>
      </c>
      <c r="AX28" s="14">
        <v>151</v>
      </c>
      <c r="AY28" s="14">
        <v>276</v>
      </c>
      <c r="AZ28" s="14">
        <v>5881</v>
      </c>
      <c r="BA28" s="14" t="s">
        <v>206</v>
      </c>
      <c r="BB28" s="14">
        <v>2777</v>
      </c>
      <c r="BC28" s="14">
        <v>11470</v>
      </c>
      <c r="BD28" s="14">
        <v>132</v>
      </c>
      <c r="BE28" s="14">
        <v>97</v>
      </c>
      <c r="BF28" s="14">
        <v>183</v>
      </c>
      <c r="BG28" s="14">
        <v>116</v>
      </c>
      <c r="BH28" s="14">
        <v>2369</v>
      </c>
      <c r="BI28" s="14">
        <v>551</v>
      </c>
      <c r="BJ28" s="14">
        <v>301</v>
      </c>
      <c r="BK28" s="14">
        <v>65</v>
      </c>
      <c r="BL28" s="14">
        <v>65</v>
      </c>
      <c r="BM28" s="14">
        <v>203</v>
      </c>
      <c r="BN28" s="14">
        <v>314</v>
      </c>
      <c r="BO28" s="14">
        <v>5399</v>
      </c>
      <c r="BP28" s="14">
        <v>407</v>
      </c>
      <c r="BQ28" s="14">
        <v>526</v>
      </c>
      <c r="BR28" s="14">
        <v>98</v>
      </c>
      <c r="BS28" s="14">
        <v>222</v>
      </c>
      <c r="BT28" s="14">
        <v>69</v>
      </c>
      <c r="BU28" s="14">
        <v>84</v>
      </c>
      <c r="BV28" s="14">
        <v>68</v>
      </c>
      <c r="BW28" s="14">
        <v>136</v>
      </c>
      <c r="BX28" s="14">
        <v>65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56270</v>
      </c>
      <c r="E29" s="14">
        <v>1221</v>
      </c>
      <c r="F29" s="14">
        <v>321</v>
      </c>
      <c r="G29" s="14">
        <v>233</v>
      </c>
      <c r="H29" s="14">
        <v>673</v>
      </c>
      <c r="I29" s="14">
        <v>136</v>
      </c>
      <c r="J29" s="14">
        <v>172</v>
      </c>
      <c r="K29" s="14">
        <v>363</v>
      </c>
      <c r="L29" s="14">
        <v>891</v>
      </c>
      <c r="M29" s="14">
        <v>645</v>
      </c>
      <c r="N29" s="14">
        <v>563</v>
      </c>
      <c r="O29" s="14">
        <v>3192</v>
      </c>
      <c r="P29" s="14">
        <v>3202</v>
      </c>
      <c r="Q29" s="14">
        <v>12085</v>
      </c>
      <c r="R29" s="14">
        <v>9390</v>
      </c>
      <c r="S29" s="14">
        <v>389</v>
      </c>
      <c r="T29" s="14">
        <v>208</v>
      </c>
      <c r="U29" s="14">
        <v>390</v>
      </c>
      <c r="V29" s="14">
        <v>173</v>
      </c>
      <c r="W29" s="14">
        <v>894</v>
      </c>
      <c r="X29" s="14">
        <v>856</v>
      </c>
      <c r="Y29" s="14">
        <v>888</v>
      </c>
      <c r="Z29" s="14" t="s">
        <v>206</v>
      </c>
      <c r="AA29" s="14">
        <v>8749</v>
      </c>
      <c r="AB29" s="14">
        <v>918</v>
      </c>
      <c r="AC29" s="14">
        <v>483</v>
      </c>
      <c r="AD29" s="14">
        <v>840</v>
      </c>
      <c r="AE29" s="14">
        <v>2069</v>
      </c>
      <c r="AF29" s="14">
        <v>1135</v>
      </c>
      <c r="AG29" s="14">
        <v>293</v>
      </c>
      <c r="AH29" s="14">
        <v>155</v>
      </c>
      <c r="AI29" s="14">
        <v>109</v>
      </c>
      <c r="AJ29" s="14">
        <v>92</v>
      </c>
      <c r="AK29" s="14">
        <v>323</v>
      </c>
      <c r="AL29" s="14">
        <v>519</v>
      </c>
      <c r="AM29" s="14">
        <v>241</v>
      </c>
      <c r="AN29" s="14">
        <v>124</v>
      </c>
      <c r="AO29" s="14">
        <v>154</v>
      </c>
      <c r="AP29" s="14">
        <v>176</v>
      </c>
      <c r="AQ29" s="14">
        <v>94</v>
      </c>
      <c r="AR29" s="14">
        <v>1061</v>
      </c>
      <c r="AS29" s="14">
        <v>103</v>
      </c>
      <c r="AT29" s="14">
        <v>211</v>
      </c>
      <c r="AU29" s="14">
        <v>361</v>
      </c>
      <c r="AV29" s="14">
        <v>142</v>
      </c>
      <c r="AW29" s="14">
        <v>280</v>
      </c>
      <c r="AX29" s="14">
        <v>270</v>
      </c>
      <c r="AY29" s="14">
        <v>483</v>
      </c>
      <c r="AZ29" s="14">
        <v>27869</v>
      </c>
      <c r="BA29" s="14">
        <v>10555</v>
      </c>
      <c r="BB29" s="14">
        <v>4337</v>
      </c>
      <c r="BC29" s="14">
        <v>34531</v>
      </c>
      <c r="BD29" s="14">
        <v>440</v>
      </c>
      <c r="BE29" s="14">
        <v>355</v>
      </c>
      <c r="BF29" s="14">
        <v>712</v>
      </c>
      <c r="BG29" s="14">
        <v>473</v>
      </c>
      <c r="BH29" s="14">
        <v>8844</v>
      </c>
      <c r="BI29" s="14">
        <v>3532</v>
      </c>
      <c r="BJ29" s="14">
        <v>1540</v>
      </c>
      <c r="BK29" s="14">
        <v>543</v>
      </c>
      <c r="BL29" s="14">
        <v>158</v>
      </c>
      <c r="BM29" s="14">
        <v>5781</v>
      </c>
      <c r="BN29" s="14">
        <v>5678</v>
      </c>
      <c r="BO29" s="14">
        <v>3396</v>
      </c>
      <c r="BP29" s="14">
        <v>624</v>
      </c>
      <c r="BQ29" s="14">
        <v>778</v>
      </c>
      <c r="BR29" s="14">
        <v>149</v>
      </c>
      <c r="BS29" s="14">
        <v>375</v>
      </c>
      <c r="BT29" s="14">
        <v>150</v>
      </c>
      <c r="BU29" s="14">
        <v>286</v>
      </c>
      <c r="BV29" s="14">
        <v>173</v>
      </c>
      <c r="BW29" s="14">
        <v>371</v>
      </c>
      <c r="BX29" s="14">
        <v>173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108908</v>
      </c>
      <c r="E30" s="14">
        <v>2281</v>
      </c>
      <c r="F30" s="14">
        <v>357</v>
      </c>
      <c r="G30" s="14">
        <v>377</v>
      </c>
      <c r="H30" s="14">
        <v>1152</v>
      </c>
      <c r="I30" s="14">
        <v>191</v>
      </c>
      <c r="J30" s="14">
        <v>226</v>
      </c>
      <c r="K30" s="14">
        <v>472</v>
      </c>
      <c r="L30" s="14">
        <v>1071</v>
      </c>
      <c r="M30" s="14">
        <v>721</v>
      </c>
      <c r="N30" s="14">
        <v>575</v>
      </c>
      <c r="O30" s="14">
        <v>4464</v>
      </c>
      <c r="P30" s="14">
        <v>4793</v>
      </c>
      <c r="Q30" s="14">
        <v>18947</v>
      </c>
      <c r="R30" s="14">
        <v>8694</v>
      </c>
      <c r="S30" s="14">
        <v>615</v>
      </c>
      <c r="T30" s="14">
        <v>898</v>
      </c>
      <c r="U30" s="14">
        <v>1690</v>
      </c>
      <c r="V30" s="14">
        <v>813</v>
      </c>
      <c r="W30" s="14">
        <v>385</v>
      </c>
      <c r="X30" s="14">
        <v>2130</v>
      </c>
      <c r="Y30" s="14">
        <v>11501</v>
      </c>
      <c r="Z30" s="14">
        <v>7780</v>
      </c>
      <c r="AA30" s="14" t="s">
        <v>206</v>
      </c>
      <c r="AB30" s="14">
        <v>7273</v>
      </c>
      <c r="AC30" s="14">
        <v>1642</v>
      </c>
      <c r="AD30" s="14">
        <v>2427</v>
      </c>
      <c r="AE30" s="14">
        <v>7902</v>
      </c>
      <c r="AF30" s="14">
        <v>3743</v>
      </c>
      <c r="AG30" s="14">
        <v>854</v>
      </c>
      <c r="AH30" s="14">
        <v>389</v>
      </c>
      <c r="AI30" s="14">
        <v>217</v>
      </c>
      <c r="AJ30" s="14">
        <v>259</v>
      </c>
      <c r="AK30" s="14">
        <v>953</v>
      </c>
      <c r="AL30" s="14">
        <v>1580</v>
      </c>
      <c r="AM30" s="14">
        <v>565</v>
      </c>
      <c r="AN30" s="14">
        <v>230</v>
      </c>
      <c r="AO30" s="14">
        <v>439</v>
      </c>
      <c r="AP30" s="14">
        <v>601</v>
      </c>
      <c r="AQ30" s="14">
        <v>321</v>
      </c>
      <c r="AR30" s="14">
        <v>3428</v>
      </c>
      <c r="AS30" s="14">
        <v>428</v>
      </c>
      <c r="AT30" s="14">
        <v>875</v>
      </c>
      <c r="AU30" s="14">
        <v>914</v>
      </c>
      <c r="AV30" s="14">
        <v>431</v>
      </c>
      <c r="AW30" s="14">
        <v>727</v>
      </c>
      <c r="AX30" s="14">
        <v>1016</v>
      </c>
      <c r="AY30" s="14">
        <v>1561</v>
      </c>
      <c r="AZ30" s="14">
        <v>36898</v>
      </c>
      <c r="BA30" s="14" t="s">
        <v>206</v>
      </c>
      <c r="BB30" s="14">
        <v>14926</v>
      </c>
      <c r="BC30" s="14">
        <v>70247</v>
      </c>
      <c r="BD30" s="14">
        <v>1077</v>
      </c>
      <c r="BE30" s="14">
        <v>806</v>
      </c>
      <c r="BF30" s="14">
        <v>1297</v>
      </c>
      <c r="BG30" s="14">
        <v>703</v>
      </c>
      <c r="BH30" s="14">
        <v>14887</v>
      </c>
      <c r="BI30" s="14">
        <v>4121</v>
      </c>
      <c r="BJ30" s="14">
        <v>2064</v>
      </c>
      <c r="BK30" s="14">
        <v>472</v>
      </c>
      <c r="BL30" s="14">
        <v>258</v>
      </c>
      <c r="BM30" s="14">
        <v>1596</v>
      </c>
      <c r="BN30" s="14">
        <v>2567</v>
      </c>
      <c r="BO30" s="14">
        <v>30036</v>
      </c>
      <c r="BP30" s="14">
        <v>1658</v>
      </c>
      <c r="BQ30" s="14">
        <v>3226</v>
      </c>
      <c r="BR30" s="14">
        <v>512</v>
      </c>
      <c r="BS30" s="14">
        <v>1216</v>
      </c>
      <c r="BT30" s="14">
        <v>439</v>
      </c>
      <c r="BU30" s="14">
        <v>890</v>
      </c>
      <c r="BV30" s="14">
        <v>559</v>
      </c>
      <c r="BW30" s="14">
        <v>1489</v>
      </c>
      <c r="BX30" s="14">
        <v>374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30644</v>
      </c>
      <c r="E31" s="14">
        <v>387</v>
      </c>
      <c r="F31" s="14">
        <v>70</v>
      </c>
      <c r="G31" s="14">
        <v>83</v>
      </c>
      <c r="H31" s="14">
        <v>181</v>
      </c>
      <c r="I31" s="14">
        <v>45</v>
      </c>
      <c r="J31" s="14">
        <v>55</v>
      </c>
      <c r="K31" s="14">
        <v>85</v>
      </c>
      <c r="L31" s="14">
        <v>233</v>
      </c>
      <c r="M31" s="14">
        <v>344</v>
      </c>
      <c r="N31" s="14">
        <v>109</v>
      </c>
      <c r="O31" s="14">
        <v>827</v>
      </c>
      <c r="P31" s="14">
        <v>862</v>
      </c>
      <c r="Q31" s="14">
        <v>2909</v>
      </c>
      <c r="R31" s="14">
        <v>1565</v>
      </c>
      <c r="S31" s="14">
        <v>144</v>
      </c>
      <c r="T31" s="14">
        <v>124</v>
      </c>
      <c r="U31" s="14">
        <v>290</v>
      </c>
      <c r="V31" s="14">
        <v>183</v>
      </c>
      <c r="W31" s="14">
        <v>78</v>
      </c>
      <c r="X31" s="14">
        <v>290</v>
      </c>
      <c r="Y31" s="14">
        <v>1170</v>
      </c>
      <c r="Z31" s="14">
        <v>968</v>
      </c>
      <c r="AA31" s="14">
        <v>9573</v>
      </c>
      <c r="AB31" s="14" t="s">
        <v>206</v>
      </c>
      <c r="AC31" s="14">
        <v>780</v>
      </c>
      <c r="AD31" s="14">
        <v>873</v>
      </c>
      <c r="AE31" s="14">
        <v>3093</v>
      </c>
      <c r="AF31" s="14">
        <v>997</v>
      </c>
      <c r="AG31" s="14">
        <v>887</v>
      </c>
      <c r="AH31" s="14">
        <v>393</v>
      </c>
      <c r="AI31" s="14">
        <v>52</v>
      </c>
      <c r="AJ31" s="14">
        <v>63</v>
      </c>
      <c r="AK31" s="14">
        <v>228</v>
      </c>
      <c r="AL31" s="14">
        <v>371</v>
      </c>
      <c r="AM31" s="14">
        <v>158</v>
      </c>
      <c r="AN31" s="14">
        <v>75</v>
      </c>
      <c r="AO31" s="14">
        <v>104</v>
      </c>
      <c r="AP31" s="14">
        <v>128</v>
      </c>
      <c r="AQ31" s="14">
        <v>85</v>
      </c>
      <c r="AR31" s="14">
        <v>491</v>
      </c>
      <c r="AS31" s="14">
        <v>91</v>
      </c>
      <c r="AT31" s="14">
        <v>151</v>
      </c>
      <c r="AU31" s="14">
        <v>239</v>
      </c>
      <c r="AV31" s="14">
        <v>187</v>
      </c>
      <c r="AW31" s="14">
        <v>130</v>
      </c>
      <c r="AX31" s="14">
        <v>142</v>
      </c>
      <c r="AY31" s="14">
        <v>351</v>
      </c>
      <c r="AZ31" s="14">
        <v>6163</v>
      </c>
      <c r="BA31" s="14" t="s">
        <v>206</v>
      </c>
      <c r="BB31" s="14">
        <v>5850</v>
      </c>
      <c r="BC31" s="14">
        <v>11747</v>
      </c>
      <c r="BD31" s="14">
        <v>165</v>
      </c>
      <c r="BE31" s="14">
        <v>116</v>
      </c>
      <c r="BF31" s="14">
        <v>185</v>
      </c>
      <c r="BG31" s="14">
        <v>151</v>
      </c>
      <c r="BH31" s="14">
        <v>2146</v>
      </c>
      <c r="BI31" s="14">
        <v>650</v>
      </c>
      <c r="BJ31" s="14">
        <v>360</v>
      </c>
      <c r="BK31" s="14">
        <v>109</v>
      </c>
      <c r="BL31" s="14">
        <v>55</v>
      </c>
      <c r="BM31" s="14">
        <v>178</v>
      </c>
      <c r="BN31" s="14">
        <v>286</v>
      </c>
      <c r="BO31" s="14">
        <v>4362</v>
      </c>
      <c r="BP31" s="14">
        <v>531</v>
      </c>
      <c r="BQ31" s="14">
        <v>1324</v>
      </c>
      <c r="BR31" s="14">
        <v>240</v>
      </c>
      <c r="BS31" s="14">
        <v>298</v>
      </c>
      <c r="BT31" s="14">
        <v>97</v>
      </c>
      <c r="BU31" s="14">
        <v>150</v>
      </c>
      <c r="BV31" s="14">
        <v>107</v>
      </c>
      <c r="BW31" s="14">
        <v>137</v>
      </c>
      <c r="BX31" s="14">
        <v>100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26077</v>
      </c>
      <c r="E32" s="14">
        <v>346</v>
      </c>
      <c r="F32" s="14">
        <v>22</v>
      </c>
      <c r="G32" s="14">
        <v>31</v>
      </c>
      <c r="H32" s="14">
        <v>133</v>
      </c>
      <c r="I32" s="14">
        <v>26</v>
      </c>
      <c r="J32" s="14">
        <v>19</v>
      </c>
      <c r="K32" s="14">
        <v>88</v>
      </c>
      <c r="L32" s="14">
        <v>240</v>
      </c>
      <c r="M32" s="14">
        <v>148</v>
      </c>
      <c r="N32" s="14">
        <v>99</v>
      </c>
      <c r="O32" s="14">
        <v>579</v>
      </c>
      <c r="P32" s="14">
        <v>642</v>
      </c>
      <c r="Q32" s="14">
        <v>2324</v>
      </c>
      <c r="R32" s="14">
        <v>1123</v>
      </c>
      <c r="S32" s="14">
        <v>92</v>
      </c>
      <c r="T32" s="14">
        <v>177</v>
      </c>
      <c r="U32" s="14">
        <v>319</v>
      </c>
      <c r="V32" s="14">
        <v>347</v>
      </c>
      <c r="W32" s="14">
        <v>61</v>
      </c>
      <c r="X32" s="14">
        <v>185</v>
      </c>
      <c r="Y32" s="14">
        <v>600</v>
      </c>
      <c r="Z32" s="14">
        <v>440</v>
      </c>
      <c r="AA32" s="14">
        <v>1896</v>
      </c>
      <c r="AB32" s="14">
        <v>662</v>
      </c>
      <c r="AC32" s="14" t="s">
        <v>206</v>
      </c>
      <c r="AD32" s="14">
        <v>4756</v>
      </c>
      <c r="AE32" s="14">
        <v>4894</v>
      </c>
      <c r="AF32" s="14">
        <v>2031</v>
      </c>
      <c r="AG32" s="14">
        <v>453</v>
      </c>
      <c r="AH32" s="14">
        <v>223</v>
      </c>
      <c r="AI32" s="14">
        <v>84</v>
      </c>
      <c r="AJ32" s="14">
        <v>114</v>
      </c>
      <c r="AK32" s="14">
        <v>292</v>
      </c>
      <c r="AL32" s="14">
        <v>363</v>
      </c>
      <c r="AM32" s="14">
        <v>145</v>
      </c>
      <c r="AN32" s="14">
        <v>115</v>
      </c>
      <c r="AO32" s="14">
        <v>165</v>
      </c>
      <c r="AP32" s="14">
        <v>148</v>
      </c>
      <c r="AQ32" s="14">
        <v>97</v>
      </c>
      <c r="AR32" s="14">
        <v>508</v>
      </c>
      <c r="AS32" s="14">
        <v>100</v>
      </c>
      <c r="AT32" s="14">
        <v>113</v>
      </c>
      <c r="AU32" s="14">
        <v>161</v>
      </c>
      <c r="AV32" s="14">
        <v>90</v>
      </c>
      <c r="AW32" s="14">
        <v>142</v>
      </c>
      <c r="AX32" s="14">
        <v>294</v>
      </c>
      <c r="AY32" s="14">
        <v>190</v>
      </c>
      <c r="AZ32" s="14">
        <v>4668</v>
      </c>
      <c r="BA32" s="14">
        <v>3158</v>
      </c>
      <c r="BB32" s="14">
        <v>12134</v>
      </c>
      <c r="BC32" s="14">
        <v>11064</v>
      </c>
      <c r="BD32" s="14">
        <v>144</v>
      </c>
      <c r="BE32" s="14">
        <v>73</v>
      </c>
      <c r="BF32" s="14">
        <v>138</v>
      </c>
      <c r="BG32" s="14">
        <v>97</v>
      </c>
      <c r="BH32" s="14">
        <v>1800</v>
      </c>
      <c r="BI32" s="14">
        <v>478</v>
      </c>
      <c r="BJ32" s="14">
        <v>269</v>
      </c>
      <c r="BK32" s="14">
        <v>60</v>
      </c>
      <c r="BL32" s="14">
        <v>45</v>
      </c>
      <c r="BM32" s="14">
        <v>72</v>
      </c>
      <c r="BN32" s="14">
        <v>104</v>
      </c>
      <c r="BO32" s="14">
        <v>764</v>
      </c>
      <c r="BP32" s="14">
        <v>3518</v>
      </c>
      <c r="BQ32" s="14">
        <v>1999</v>
      </c>
      <c r="BR32" s="14">
        <v>275</v>
      </c>
      <c r="BS32" s="14">
        <v>549</v>
      </c>
      <c r="BT32" s="14">
        <v>146</v>
      </c>
      <c r="BU32" s="14">
        <v>180</v>
      </c>
      <c r="BV32" s="14">
        <v>111</v>
      </c>
      <c r="BW32" s="14">
        <v>168</v>
      </c>
      <c r="BX32" s="14">
        <v>74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55618</v>
      </c>
      <c r="E33" s="14">
        <v>800</v>
      </c>
      <c r="F33" s="14">
        <v>222</v>
      </c>
      <c r="G33" s="14">
        <v>83</v>
      </c>
      <c r="H33" s="14">
        <v>323</v>
      </c>
      <c r="I33" s="14">
        <v>63</v>
      </c>
      <c r="J33" s="14">
        <v>67</v>
      </c>
      <c r="K33" s="14">
        <v>156</v>
      </c>
      <c r="L33" s="14">
        <v>416</v>
      </c>
      <c r="M33" s="14">
        <v>188</v>
      </c>
      <c r="N33" s="14">
        <v>178</v>
      </c>
      <c r="O33" s="14">
        <v>1172</v>
      </c>
      <c r="P33" s="14">
        <v>1387</v>
      </c>
      <c r="Q33" s="14">
        <v>6386</v>
      </c>
      <c r="R33" s="14">
        <v>2605</v>
      </c>
      <c r="S33" s="14">
        <v>227</v>
      </c>
      <c r="T33" s="14">
        <v>338</v>
      </c>
      <c r="U33" s="14">
        <v>587</v>
      </c>
      <c r="V33" s="14">
        <v>612</v>
      </c>
      <c r="W33" s="14">
        <v>127</v>
      </c>
      <c r="X33" s="14">
        <v>428</v>
      </c>
      <c r="Y33" s="14">
        <v>411</v>
      </c>
      <c r="Z33" s="14">
        <v>792</v>
      </c>
      <c r="AA33" s="14">
        <v>2316</v>
      </c>
      <c r="AB33" s="14">
        <v>826</v>
      </c>
      <c r="AC33" s="14">
        <v>5643</v>
      </c>
      <c r="AD33" s="14" t="s">
        <v>206</v>
      </c>
      <c r="AE33" s="14">
        <v>13996</v>
      </c>
      <c r="AF33" s="14">
        <v>5074</v>
      </c>
      <c r="AG33" s="14">
        <v>2239</v>
      </c>
      <c r="AH33" s="14">
        <v>555</v>
      </c>
      <c r="AI33" s="14">
        <v>282</v>
      </c>
      <c r="AJ33" s="14">
        <v>280</v>
      </c>
      <c r="AK33" s="14">
        <v>681</v>
      </c>
      <c r="AL33" s="14">
        <v>939</v>
      </c>
      <c r="AM33" s="14">
        <v>426</v>
      </c>
      <c r="AN33" s="14">
        <v>257</v>
      </c>
      <c r="AO33" s="14">
        <v>392</v>
      </c>
      <c r="AP33" s="14">
        <v>382</v>
      </c>
      <c r="AQ33" s="14">
        <v>202</v>
      </c>
      <c r="AR33" s="14">
        <v>1266</v>
      </c>
      <c r="AS33" s="14">
        <v>140</v>
      </c>
      <c r="AT33" s="14">
        <v>314</v>
      </c>
      <c r="AU33" s="14">
        <v>330</v>
      </c>
      <c r="AV33" s="14">
        <v>239</v>
      </c>
      <c r="AW33" s="14">
        <v>242</v>
      </c>
      <c r="AX33" s="14">
        <v>472</v>
      </c>
      <c r="AY33" s="14">
        <v>557</v>
      </c>
      <c r="AZ33" s="14">
        <v>11550</v>
      </c>
      <c r="BA33" s="14">
        <v>3553</v>
      </c>
      <c r="BB33" s="14" t="s">
        <v>206</v>
      </c>
      <c r="BC33" s="14">
        <v>25841</v>
      </c>
      <c r="BD33" s="14">
        <v>348</v>
      </c>
      <c r="BE33" s="14">
        <v>213</v>
      </c>
      <c r="BF33" s="14">
        <v>316</v>
      </c>
      <c r="BG33" s="14">
        <v>211</v>
      </c>
      <c r="BH33" s="14">
        <v>5224</v>
      </c>
      <c r="BI33" s="14">
        <v>1061</v>
      </c>
      <c r="BJ33" s="14">
        <v>624</v>
      </c>
      <c r="BK33" s="14">
        <v>123</v>
      </c>
      <c r="BL33" s="14">
        <v>118</v>
      </c>
      <c r="BM33" s="14">
        <v>182</v>
      </c>
      <c r="BN33" s="14">
        <v>175</v>
      </c>
      <c r="BO33" s="14">
        <v>1093</v>
      </c>
      <c r="BP33" s="14">
        <v>6973</v>
      </c>
      <c r="BQ33" s="14">
        <v>5375</v>
      </c>
      <c r="BR33" s="14">
        <v>591</v>
      </c>
      <c r="BS33" s="14">
        <v>1462</v>
      </c>
      <c r="BT33" s="14">
        <v>358</v>
      </c>
      <c r="BU33" s="14">
        <v>418</v>
      </c>
      <c r="BV33" s="14">
        <v>210</v>
      </c>
      <c r="BW33" s="14">
        <v>596</v>
      </c>
      <c r="BX33" s="14">
        <v>170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150928</v>
      </c>
      <c r="E34" s="14">
        <v>2037</v>
      </c>
      <c r="F34" s="14">
        <v>191</v>
      </c>
      <c r="G34" s="14">
        <v>198</v>
      </c>
      <c r="H34" s="14">
        <v>972</v>
      </c>
      <c r="I34" s="14">
        <v>153</v>
      </c>
      <c r="J34" s="14">
        <v>167</v>
      </c>
      <c r="K34" s="14">
        <v>409</v>
      </c>
      <c r="L34" s="14">
        <v>1005</v>
      </c>
      <c r="M34" s="14">
        <v>656</v>
      </c>
      <c r="N34" s="14">
        <v>452</v>
      </c>
      <c r="O34" s="14">
        <v>5007</v>
      </c>
      <c r="P34" s="14">
        <v>5883</v>
      </c>
      <c r="Q34" s="14">
        <v>23891</v>
      </c>
      <c r="R34" s="14">
        <v>8893</v>
      </c>
      <c r="S34" s="14">
        <v>524</v>
      </c>
      <c r="T34" s="14">
        <v>780</v>
      </c>
      <c r="U34" s="14">
        <v>1272</v>
      </c>
      <c r="V34" s="14">
        <v>1079</v>
      </c>
      <c r="W34" s="14">
        <v>282</v>
      </c>
      <c r="X34" s="14">
        <v>844</v>
      </c>
      <c r="Y34" s="14">
        <v>990</v>
      </c>
      <c r="Z34" s="14">
        <v>1810</v>
      </c>
      <c r="AA34" s="14">
        <v>8000</v>
      </c>
      <c r="AB34" s="14">
        <v>2592</v>
      </c>
      <c r="AC34" s="14">
        <v>4492</v>
      </c>
      <c r="AD34" s="14">
        <v>11499</v>
      </c>
      <c r="AE34" s="14" t="s">
        <v>206</v>
      </c>
      <c r="AF34" s="14">
        <v>26909</v>
      </c>
      <c r="AG34" s="14">
        <v>8349</v>
      </c>
      <c r="AH34" s="14">
        <v>4001</v>
      </c>
      <c r="AI34" s="14">
        <v>941</v>
      </c>
      <c r="AJ34" s="14">
        <v>851</v>
      </c>
      <c r="AK34" s="14">
        <v>2608</v>
      </c>
      <c r="AL34" s="14">
        <v>3554</v>
      </c>
      <c r="AM34" s="14">
        <v>1165</v>
      </c>
      <c r="AN34" s="14">
        <v>1122</v>
      </c>
      <c r="AO34" s="14">
        <v>1701</v>
      </c>
      <c r="AP34" s="14">
        <v>1642</v>
      </c>
      <c r="AQ34" s="14">
        <v>1039</v>
      </c>
      <c r="AR34" s="14">
        <v>5368</v>
      </c>
      <c r="AS34" s="14">
        <v>389</v>
      </c>
      <c r="AT34" s="14">
        <v>873</v>
      </c>
      <c r="AU34" s="14">
        <v>1137</v>
      </c>
      <c r="AV34" s="14">
        <v>774</v>
      </c>
      <c r="AW34" s="14">
        <v>887</v>
      </c>
      <c r="AX34" s="14">
        <v>1596</v>
      </c>
      <c r="AY34" s="14">
        <v>1944</v>
      </c>
      <c r="AZ34" s="14">
        <v>43674</v>
      </c>
      <c r="BA34" s="14">
        <v>11582</v>
      </c>
      <c r="BB34" s="14" t="s">
        <v>206</v>
      </c>
      <c r="BC34" s="14">
        <v>103974</v>
      </c>
      <c r="BD34" s="14">
        <v>1086</v>
      </c>
      <c r="BE34" s="14">
        <v>752</v>
      </c>
      <c r="BF34" s="14">
        <v>1443</v>
      </c>
      <c r="BG34" s="14">
        <v>822</v>
      </c>
      <c r="BH34" s="14">
        <v>19627</v>
      </c>
      <c r="BI34" s="14">
        <v>4019</v>
      </c>
      <c r="BJ34" s="14">
        <v>2642</v>
      </c>
      <c r="BK34" s="14">
        <v>406</v>
      </c>
      <c r="BL34" s="14">
        <v>257</v>
      </c>
      <c r="BM34" s="14">
        <v>403</v>
      </c>
      <c r="BN34" s="14">
        <v>426</v>
      </c>
      <c r="BO34" s="14">
        <v>4410</v>
      </c>
      <c r="BP34" s="14">
        <v>6451</v>
      </c>
      <c r="BQ34" s="14">
        <v>35498</v>
      </c>
      <c r="BR34" s="14">
        <v>11838</v>
      </c>
      <c r="BS34" s="14">
        <v>6214</v>
      </c>
      <c r="BT34" s="14">
        <v>1285</v>
      </c>
      <c r="BU34" s="14">
        <v>2132</v>
      </c>
      <c r="BV34" s="14">
        <v>658</v>
      </c>
      <c r="BW34" s="14">
        <v>3023</v>
      </c>
      <c r="BX34" s="14">
        <v>582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92502</v>
      </c>
      <c r="E35" s="14">
        <v>1230</v>
      </c>
      <c r="F35" s="14">
        <v>126</v>
      </c>
      <c r="G35" s="14">
        <v>99</v>
      </c>
      <c r="H35" s="14">
        <v>476</v>
      </c>
      <c r="I35" s="14">
        <v>96</v>
      </c>
      <c r="J35" s="14">
        <v>79</v>
      </c>
      <c r="K35" s="14">
        <v>285</v>
      </c>
      <c r="L35" s="14">
        <v>681</v>
      </c>
      <c r="M35" s="14">
        <v>338</v>
      </c>
      <c r="N35" s="14">
        <v>325</v>
      </c>
      <c r="O35" s="14">
        <v>2607</v>
      </c>
      <c r="P35" s="14">
        <v>3057</v>
      </c>
      <c r="Q35" s="14">
        <v>12894</v>
      </c>
      <c r="R35" s="14">
        <v>5535</v>
      </c>
      <c r="S35" s="14">
        <v>249</v>
      </c>
      <c r="T35" s="14">
        <v>331</v>
      </c>
      <c r="U35" s="14">
        <v>579</v>
      </c>
      <c r="V35" s="14">
        <v>440</v>
      </c>
      <c r="W35" s="14">
        <v>179</v>
      </c>
      <c r="X35" s="14">
        <v>447</v>
      </c>
      <c r="Y35" s="14">
        <v>531</v>
      </c>
      <c r="Z35" s="14">
        <v>1161</v>
      </c>
      <c r="AA35" s="14">
        <v>4045</v>
      </c>
      <c r="AB35" s="14">
        <v>1021</v>
      </c>
      <c r="AC35" s="14">
        <v>1968</v>
      </c>
      <c r="AD35" s="14">
        <v>4983</v>
      </c>
      <c r="AE35" s="14">
        <v>29043</v>
      </c>
      <c r="AF35" s="14" t="s">
        <v>206</v>
      </c>
      <c r="AG35" s="14">
        <v>1768</v>
      </c>
      <c r="AH35" s="14">
        <v>982</v>
      </c>
      <c r="AI35" s="14">
        <v>740</v>
      </c>
      <c r="AJ35" s="14">
        <v>554</v>
      </c>
      <c r="AK35" s="14">
        <v>2479</v>
      </c>
      <c r="AL35" s="14">
        <v>2436</v>
      </c>
      <c r="AM35" s="14">
        <v>755</v>
      </c>
      <c r="AN35" s="14">
        <v>945</v>
      </c>
      <c r="AO35" s="14">
        <v>1100</v>
      </c>
      <c r="AP35" s="14">
        <v>959</v>
      </c>
      <c r="AQ35" s="14">
        <v>596</v>
      </c>
      <c r="AR35" s="14">
        <v>2718</v>
      </c>
      <c r="AS35" s="14">
        <v>242</v>
      </c>
      <c r="AT35" s="14">
        <v>508</v>
      </c>
      <c r="AU35" s="14">
        <v>604</v>
      </c>
      <c r="AV35" s="14">
        <v>407</v>
      </c>
      <c r="AW35" s="14">
        <v>370</v>
      </c>
      <c r="AX35" s="14">
        <v>720</v>
      </c>
      <c r="AY35" s="14">
        <v>814</v>
      </c>
      <c r="AZ35" s="14">
        <v>24093</v>
      </c>
      <c r="BA35" s="14">
        <v>5597</v>
      </c>
      <c r="BB35" s="14" t="s">
        <v>206</v>
      </c>
      <c r="BC35" s="14">
        <v>56796</v>
      </c>
      <c r="BD35" s="14">
        <v>595</v>
      </c>
      <c r="BE35" s="14">
        <v>323</v>
      </c>
      <c r="BF35" s="14">
        <v>770</v>
      </c>
      <c r="BG35" s="14">
        <v>445</v>
      </c>
      <c r="BH35" s="14">
        <v>10353</v>
      </c>
      <c r="BI35" s="14">
        <v>2630</v>
      </c>
      <c r="BJ35" s="14">
        <v>1410</v>
      </c>
      <c r="BK35" s="14">
        <v>238</v>
      </c>
      <c r="BL35" s="14">
        <v>104</v>
      </c>
      <c r="BM35" s="14">
        <v>256</v>
      </c>
      <c r="BN35" s="14">
        <v>256</v>
      </c>
      <c r="BO35" s="14">
        <v>2033</v>
      </c>
      <c r="BP35" s="14">
        <v>2917</v>
      </c>
      <c r="BQ35" s="14">
        <v>14149</v>
      </c>
      <c r="BR35" s="14">
        <v>1514</v>
      </c>
      <c r="BS35" s="14">
        <v>14254</v>
      </c>
      <c r="BT35" s="14">
        <v>1164</v>
      </c>
      <c r="BU35" s="14">
        <v>1299</v>
      </c>
      <c r="BV35" s="14">
        <v>506</v>
      </c>
      <c r="BW35" s="14">
        <v>1264</v>
      </c>
      <c r="BX35" s="14">
        <v>316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26524</v>
      </c>
      <c r="E36" s="14">
        <v>275</v>
      </c>
      <c r="F36" s="14">
        <v>51</v>
      </c>
      <c r="G36" s="14">
        <v>15</v>
      </c>
      <c r="H36" s="14">
        <v>108</v>
      </c>
      <c r="I36" s="14">
        <v>22</v>
      </c>
      <c r="J36" s="14">
        <v>15</v>
      </c>
      <c r="K36" s="14">
        <v>56</v>
      </c>
      <c r="L36" s="14">
        <v>130</v>
      </c>
      <c r="M36" s="14">
        <v>100</v>
      </c>
      <c r="N36" s="14">
        <v>91</v>
      </c>
      <c r="O36" s="14">
        <v>566</v>
      </c>
      <c r="P36" s="14">
        <v>652</v>
      </c>
      <c r="Q36" s="14">
        <v>2346</v>
      </c>
      <c r="R36" s="14">
        <v>947</v>
      </c>
      <c r="S36" s="14">
        <v>75</v>
      </c>
      <c r="T36" s="14">
        <v>85</v>
      </c>
      <c r="U36" s="14">
        <v>133</v>
      </c>
      <c r="V36" s="14">
        <v>100</v>
      </c>
      <c r="W36" s="14">
        <v>39</v>
      </c>
      <c r="X36" s="14">
        <v>154</v>
      </c>
      <c r="Y36" s="14">
        <v>215</v>
      </c>
      <c r="Z36" s="14">
        <v>287</v>
      </c>
      <c r="AA36" s="14">
        <v>1141</v>
      </c>
      <c r="AB36" s="14">
        <v>929</v>
      </c>
      <c r="AC36" s="14">
        <v>673</v>
      </c>
      <c r="AD36" s="14">
        <v>2787</v>
      </c>
      <c r="AE36" s="14">
        <v>9238</v>
      </c>
      <c r="AF36" s="14">
        <v>2037</v>
      </c>
      <c r="AG36" s="14" t="s">
        <v>206</v>
      </c>
      <c r="AH36" s="14">
        <v>568</v>
      </c>
      <c r="AI36" s="14">
        <v>63</v>
      </c>
      <c r="AJ36" s="14">
        <v>71</v>
      </c>
      <c r="AK36" s="14">
        <v>212</v>
      </c>
      <c r="AL36" s="14">
        <v>329</v>
      </c>
      <c r="AM36" s="14">
        <v>224</v>
      </c>
      <c r="AN36" s="14">
        <v>115</v>
      </c>
      <c r="AO36" s="14">
        <v>132</v>
      </c>
      <c r="AP36" s="14">
        <v>153</v>
      </c>
      <c r="AQ36" s="14">
        <v>112</v>
      </c>
      <c r="AR36" s="14">
        <v>457</v>
      </c>
      <c r="AS36" s="14">
        <v>35</v>
      </c>
      <c r="AT36" s="14">
        <v>79</v>
      </c>
      <c r="AU36" s="14">
        <v>117</v>
      </c>
      <c r="AV36" s="14">
        <v>108</v>
      </c>
      <c r="AW36" s="14">
        <v>106</v>
      </c>
      <c r="AX36" s="14">
        <v>155</v>
      </c>
      <c r="AY36" s="14">
        <v>221</v>
      </c>
      <c r="AZ36" s="14">
        <v>4511</v>
      </c>
      <c r="BA36" s="14">
        <v>2285</v>
      </c>
      <c r="BB36" s="14" t="s">
        <v>206</v>
      </c>
      <c r="BC36" s="14">
        <v>10611</v>
      </c>
      <c r="BD36" s="14">
        <v>92</v>
      </c>
      <c r="BE36" s="14">
        <v>69</v>
      </c>
      <c r="BF36" s="14">
        <v>129</v>
      </c>
      <c r="BG36" s="14">
        <v>90</v>
      </c>
      <c r="BH36" s="14">
        <v>1879</v>
      </c>
      <c r="BI36" s="14">
        <v>394</v>
      </c>
      <c r="BJ36" s="14">
        <v>275</v>
      </c>
      <c r="BK36" s="14">
        <v>36</v>
      </c>
      <c r="BL36" s="14">
        <v>26</v>
      </c>
      <c r="BM36" s="14">
        <v>51</v>
      </c>
      <c r="BN36" s="14">
        <v>78</v>
      </c>
      <c r="BO36" s="14">
        <v>496</v>
      </c>
      <c r="BP36" s="14">
        <v>944</v>
      </c>
      <c r="BQ36" s="14">
        <v>4268</v>
      </c>
      <c r="BR36" s="14">
        <v>584</v>
      </c>
      <c r="BS36" s="14">
        <v>607</v>
      </c>
      <c r="BT36" s="14">
        <v>117</v>
      </c>
      <c r="BU36" s="14">
        <v>159</v>
      </c>
      <c r="BV36" s="14">
        <v>85</v>
      </c>
      <c r="BW36" s="14">
        <v>178</v>
      </c>
      <c r="BX36" s="14">
        <v>54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14391</v>
      </c>
      <c r="E37" s="14">
        <v>137</v>
      </c>
      <c r="F37" s="14">
        <v>28</v>
      </c>
      <c r="G37" s="14">
        <v>27</v>
      </c>
      <c r="H37" s="14">
        <v>56</v>
      </c>
      <c r="I37" s="14">
        <v>12</v>
      </c>
      <c r="J37" s="14">
        <v>18</v>
      </c>
      <c r="K37" s="14">
        <v>29</v>
      </c>
      <c r="L37" s="14">
        <v>106</v>
      </c>
      <c r="M37" s="14">
        <v>42</v>
      </c>
      <c r="N37" s="14">
        <v>44</v>
      </c>
      <c r="O37" s="14">
        <v>244</v>
      </c>
      <c r="P37" s="14">
        <v>348</v>
      </c>
      <c r="Q37" s="14">
        <v>1287</v>
      </c>
      <c r="R37" s="14">
        <v>491</v>
      </c>
      <c r="S37" s="14">
        <v>66</v>
      </c>
      <c r="T37" s="14">
        <v>25</v>
      </c>
      <c r="U37" s="14">
        <v>73</v>
      </c>
      <c r="V37" s="14">
        <v>69</v>
      </c>
      <c r="W37" s="14">
        <v>24</v>
      </c>
      <c r="X37" s="14">
        <v>61</v>
      </c>
      <c r="Y37" s="14">
        <v>131</v>
      </c>
      <c r="Z37" s="14">
        <v>168</v>
      </c>
      <c r="AA37" s="14">
        <v>608</v>
      </c>
      <c r="AB37" s="14">
        <v>447</v>
      </c>
      <c r="AC37" s="14">
        <v>245</v>
      </c>
      <c r="AD37" s="14">
        <v>709</v>
      </c>
      <c r="AE37" s="14">
        <v>5729</v>
      </c>
      <c r="AF37" s="14">
        <v>1195</v>
      </c>
      <c r="AG37" s="14">
        <v>588</v>
      </c>
      <c r="AH37" s="14" t="s">
        <v>206</v>
      </c>
      <c r="AI37" s="14">
        <v>51</v>
      </c>
      <c r="AJ37" s="14">
        <v>38</v>
      </c>
      <c r="AK37" s="14">
        <v>119</v>
      </c>
      <c r="AL37" s="14">
        <v>191</v>
      </c>
      <c r="AM37" s="14">
        <v>74</v>
      </c>
      <c r="AN37" s="14">
        <v>90</v>
      </c>
      <c r="AO37" s="14">
        <v>74</v>
      </c>
      <c r="AP37" s="14">
        <v>71</v>
      </c>
      <c r="AQ37" s="14">
        <v>70</v>
      </c>
      <c r="AR37" s="14">
        <v>234</v>
      </c>
      <c r="AS37" s="14">
        <v>27</v>
      </c>
      <c r="AT37" s="14">
        <v>35</v>
      </c>
      <c r="AU37" s="14">
        <v>53</v>
      </c>
      <c r="AV37" s="14">
        <v>57</v>
      </c>
      <c r="AW37" s="14">
        <v>40</v>
      </c>
      <c r="AX37" s="14">
        <v>57</v>
      </c>
      <c r="AY37" s="14">
        <v>103</v>
      </c>
      <c r="AZ37" s="14">
        <v>2370</v>
      </c>
      <c r="BA37" s="14">
        <v>1186</v>
      </c>
      <c r="BB37" s="14">
        <v>8221</v>
      </c>
      <c r="BC37" s="14">
        <v>6032</v>
      </c>
      <c r="BD37" s="14">
        <v>62</v>
      </c>
      <c r="BE37" s="14">
        <v>39</v>
      </c>
      <c r="BF37" s="14">
        <v>74</v>
      </c>
      <c r="BG37" s="14">
        <v>62</v>
      </c>
      <c r="BH37" s="14">
        <v>1032</v>
      </c>
      <c r="BI37" s="14">
        <v>212</v>
      </c>
      <c r="BJ37" s="14">
        <v>128</v>
      </c>
      <c r="BK37" s="14">
        <v>25</v>
      </c>
      <c r="BL37" s="14">
        <v>26</v>
      </c>
      <c r="BM37" s="14">
        <v>45</v>
      </c>
      <c r="BN37" s="14">
        <v>37</v>
      </c>
      <c r="BO37" s="14">
        <v>260</v>
      </c>
      <c r="BP37" s="14">
        <v>453</v>
      </c>
      <c r="BQ37" s="14">
        <v>2059</v>
      </c>
      <c r="BR37" s="14">
        <v>792</v>
      </c>
      <c r="BS37" s="14">
        <v>392</v>
      </c>
      <c r="BT37" s="14">
        <v>65</v>
      </c>
      <c r="BU37" s="14">
        <v>102</v>
      </c>
      <c r="BV37" s="14">
        <v>51</v>
      </c>
      <c r="BW37" s="14">
        <v>91</v>
      </c>
      <c r="BX37" s="14">
        <v>25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10096</v>
      </c>
      <c r="E38" s="14">
        <v>101</v>
      </c>
      <c r="F38" s="14">
        <v>27</v>
      </c>
      <c r="G38" s="14">
        <v>19</v>
      </c>
      <c r="H38" s="14">
        <v>36</v>
      </c>
      <c r="I38" s="14">
        <v>12</v>
      </c>
      <c r="J38" s="14">
        <v>9</v>
      </c>
      <c r="K38" s="14">
        <v>34</v>
      </c>
      <c r="L38" s="14">
        <v>54</v>
      </c>
      <c r="M38" s="14">
        <v>27</v>
      </c>
      <c r="N38" s="14">
        <v>23</v>
      </c>
      <c r="O38" s="14">
        <v>263</v>
      </c>
      <c r="P38" s="14">
        <v>191</v>
      </c>
      <c r="Q38" s="14">
        <v>1052</v>
      </c>
      <c r="R38" s="14">
        <v>375</v>
      </c>
      <c r="S38" s="14">
        <v>26</v>
      </c>
      <c r="T38" s="14">
        <v>24</v>
      </c>
      <c r="U38" s="14">
        <v>56</v>
      </c>
      <c r="V38" s="14">
        <v>44</v>
      </c>
      <c r="W38" s="14">
        <v>18</v>
      </c>
      <c r="X38" s="14">
        <v>55</v>
      </c>
      <c r="Y38" s="14">
        <v>50</v>
      </c>
      <c r="Z38" s="14">
        <v>130</v>
      </c>
      <c r="AA38" s="14">
        <v>350</v>
      </c>
      <c r="AB38" s="14">
        <v>79</v>
      </c>
      <c r="AC38" s="14">
        <v>125</v>
      </c>
      <c r="AD38" s="14">
        <v>325</v>
      </c>
      <c r="AE38" s="14">
        <v>1247</v>
      </c>
      <c r="AF38" s="14">
        <v>906</v>
      </c>
      <c r="AG38" s="14">
        <v>78</v>
      </c>
      <c r="AH38" s="14">
        <v>31</v>
      </c>
      <c r="AI38" s="14" t="s">
        <v>206</v>
      </c>
      <c r="AJ38" s="14">
        <v>1223</v>
      </c>
      <c r="AK38" s="14">
        <v>978</v>
      </c>
      <c r="AL38" s="14">
        <v>899</v>
      </c>
      <c r="AM38" s="14">
        <v>232</v>
      </c>
      <c r="AN38" s="14">
        <v>59</v>
      </c>
      <c r="AO38" s="14">
        <v>116</v>
      </c>
      <c r="AP38" s="14">
        <v>108</v>
      </c>
      <c r="AQ38" s="14">
        <v>54</v>
      </c>
      <c r="AR38" s="14">
        <v>308</v>
      </c>
      <c r="AS38" s="14">
        <v>26</v>
      </c>
      <c r="AT38" s="14">
        <v>54</v>
      </c>
      <c r="AU38" s="14">
        <v>44</v>
      </c>
      <c r="AV38" s="14">
        <v>40</v>
      </c>
      <c r="AW38" s="14">
        <v>42</v>
      </c>
      <c r="AX38" s="14">
        <v>54</v>
      </c>
      <c r="AY38" s="14">
        <v>92</v>
      </c>
      <c r="AZ38" s="14">
        <v>1881</v>
      </c>
      <c r="BA38" s="14">
        <v>479</v>
      </c>
      <c r="BB38" s="14">
        <v>2556</v>
      </c>
      <c r="BC38" s="14">
        <v>3758</v>
      </c>
      <c r="BD38" s="14">
        <v>27</v>
      </c>
      <c r="BE38" s="14">
        <v>28</v>
      </c>
      <c r="BF38" s="14">
        <v>50</v>
      </c>
      <c r="BG38" s="14">
        <v>24</v>
      </c>
      <c r="BH38" s="14">
        <v>787</v>
      </c>
      <c r="BI38" s="14">
        <v>155</v>
      </c>
      <c r="BJ38" s="14">
        <v>94</v>
      </c>
      <c r="BK38" s="14">
        <v>16</v>
      </c>
      <c r="BL38" s="14">
        <v>15</v>
      </c>
      <c r="BM38" s="14">
        <v>27</v>
      </c>
      <c r="BN38" s="14">
        <v>26</v>
      </c>
      <c r="BO38" s="14">
        <v>127</v>
      </c>
      <c r="BP38" s="14">
        <v>200</v>
      </c>
      <c r="BQ38" s="14">
        <v>590</v>
      </c>
      <c r="BR38" s="14">
        <v>79</v>
      </c>
      <c r="BS38" s="14">
        <v>280</v>
      </c>
      <c r="BT38" s="14">
        <v>487</v>
      </c>
      <c r="BU38" s="14">
        <v>573</v>
      </c>
      <c r="BV38" s="14">
        <v>49</v>
      </c>
      <c r="BW38" s="14">
        <v>95</v>
      </c>
      <c r="BX38" s="14">
        <v>29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11293</v>
      </c>
      <c r="E39" s="14">
        <v>89</v>
      </c>
      <c r="F39" s="14">
        <v>25</v>
      </c>
      <c r="G39" s="14">
        <v>16</v>
      </c>
      <c r="H39" s="14">
        <v>30</v>
      </c>
      <c r="I39" s="14">
        <v>11</v>
      </c>
      <c r="J39" s="14">
        <v>5</v>
      </c>
      <c r="K39" s="14">
        <v>31</v>
      </c>
      <c r="L39" s="14">
        <v>110</v>
      </c>
      <c r="M39" s="14">
        <v>24</v>
      </c>
      <c r="N39" s="14">
        <v>42</v>
      </c>
      <c r="O39" s="14">
        <v>308</v>
      </c>
      <c r="P39" s="14">
        <v>258</v>
      </c>
      <c r="Q39" s="14">
        <v>1058</v>
      </c>
      <c r="R39" s="14">
        <v>396</v>
      </c>
      <c r="S39" s="14">
        <v>41</v>
      </c>
      <c r="T39" s="14">
        <v>23</v>
      </c>
      <c r="U39" s="14">
        <v>43</v>
      </c>
      <c r="V39" s="14">
        <v>46</v>
      </c>
      <c r="W39" s="14">
        <v>15</v>
      </c>
      <c r="X39" s="14">
        <v>39</v>
      </c>
      <c r="Y39" s="14">
        <v>61</v>
      </c>
      <c r="Z39" s="14">
        <v>90</v>
      </c>
      <c r="AA39" s="14">
        <v>331</v>
      </c>
      <c r="AB39" s="14">
        <v>61</v>
      </c>
      <c r="AC39" s="14">
        <v>152</v>
      </c>
      <c r="AD39" s="14">
        <v>353</v>
      </c>
      <c r="AE39" s="14">
        <v>1025</v>
      </c>
      <c r="AF39" s="14">
        <v>660</v>
      </c>
      <c r="AG39" s="14">
        <v>67</v>
      </c>
      <c r="AH39" s="14">
        <v>30</v>
      </c>
      <c r="AI39" s="14">
        <v>1250</v>
      </c>
      <c r="AJ39" s="14" t="s">
        <v>206</v>
      </c>
      <c r="AK39" s="14">
        <v>695</v>
      </c>
      <c r="AL39" s="14">
        <v>2118</v>
      </c>
      <c r="AM39" s="14">
        <v>595</v>
      </c>
      <c r="AN39" s="14">
        <v>59</v>
      </c>
      <c r="AO39" s="14">
        <v>110</v>
      </c>
      <c r="AP39" s="14">
        <v>134</v>
      </c>
      <c r="AQ39" s="14">
        <v>58</v>
      </c>
      <c r="AR39" s="14">
        <v>424</v>
      </c>
      <c r="AS39" s="14">
        <v>40</v>
      </c>
      <c r="AT39" s="14">
        <v>85</v>
      </c>
      <c r="AU39" s="14">
        <v>82</v>
      </c>
      <c r="AV39" s="14">
        <v>63</v>
      </c>
      <c r="AW39" s="14">
        <v>35</v>
      </c>
      <c r="AX39" s="14">
        <v>55</v>
      </c>
      <c r="AY39" s="14">
        <v>50</v>
      </c>
      <c r="AZ39" s="14">
        <v>2020</v>
      </c>
      <c r="BA39" s="14">
        <v>453</v>
      </c>
      <c r="BB39" s="14">
        <v>2105</v>
      </c>
      <c r="BC39" s="14">
        <v>4546</v>
      </c>
      <c r="BD39" s="14">
        <v>42</v>
      </c>
      <c r="BE39" s="14">
        <v>20</v>
      </c>
      <c r="BF39" s="14">
        <v>64</v>
      </c>
      <c r="BG39" s="14">
        <v>39</v>
      </c>
      <c r="BH39" s="14">
        <v>819</v>
      </c>
      <c r="BI39" s="14">
        <v>162</v>
      </c>
      <c r="BJ39" s="14">
        <v>102</v>
      </c>
      <c r="BK39" s="14">
        <v>22</v>
      </c>
      <c r="BL39" s="14">
        <v>16</v>
      </c>
      <c r="BM39" s="14">
        <v>25</v>
      </c>
      <c r="BN39" s="14">
        <v>18</v>
      </c>
      <c r="BO39" s="14">
        <v>134</v>
      </c>
      <c r="BP39" s="14">
        <v>233</v>
      </c>
      <c r="BQ39" s="14">
        <v>480</v>
      </c>
      <c r="BR39" s="14">
        <v>54</v>
      </c>
      <c r="BS39" s="14">
        <v>260</v>
      </c>
      <c r="BT39" s="14">
        <v>340</v>
      </c>
      <c r="BU39" s="14">
        <v>1411</v>
      </c>
      <c r="BV39" s="14">
        <v>91</v>
      </c>
      <c r="BW39" s="14">
        <v>175</v>
      </c>
      <c r="BX39" s="14">
        <v>39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30351</v>
      </c>
      <c r="E40" s="14">
        <v>273</v>
      </c>
      <c r="F40" s="14">
        <v>32</v>
      </c>
      <c r="G40" s="14">
        <v>31</v>
      </c>
      <c r="H40" s="14">
        <v>159</v>
      </c>
      <c r="I40" s="14">
        <v>42</v>
      </c>
      <c r="J40" s="14">
        <v>19</v>
      </c>
      <c r="K40" s="14">
        <v>75</v>
      </c>
      <c r="L40" s="14">
        <v>234</v>
      </c>
      <c r="M40" s="14">
        <v>116</v>
      </c>
      <c r="N40" s="14">
        <v>92</v>
      </c>
      <c r="O40" s="14">
        <v>800</v>
      </c>
      <c r="P40" s="14">
        <v>844</v>
      </c>
      <c r="Q40" s="14">
        <v>3472</v>
      </c>
      <c r="R40" s="14">
        <v>1506</v>
      </c>
      <c r="S40" s="14">
        <v>84</v>
      </c>
      <c r="T40" s="14">
        <v>52</v>
      </c>
      <c r="U40" s="14">
        <v>123</v>
      </c>
      <c r="V40" s="14">
        <v>46</v>
      </c>
      <c r="W40" s="14">
        <v>56</v>
      </c>
      <c r="X40" s="14">
        <v>129</v>
      </c>
      <c r="Y40" s="14">
        <v>156</v>
      </c>
      <c r="Z40" s="14">
        <v>387</v>
      </c>
      <c r="AA40" s="14">
        <v>1151</v>
      </c>
      <c r="AB40" s="14">
        <v>247</v>
      </c>
      <c r="AC40" s="14">
        <v>337</v>
      </c>
      <c r="AD40" s="14">
        <v>877</v>
      </c>
      <c r="AE40" s="14">
        <v>3472</v>
      </c>
      <c r="AF40" s="14">
        <v>2913</v>
      </c>
      <c r="AG40" s="14">
        <v>264</v>
      </c>
      <c r="AH40" s="14">
        <v>87</v>
      </c>
      <c r="AI40" s="14">
        <v>818</v>
      </c>
      <c r="AJ40" s="14">
        <v>636</v>
      </c>
      <c r="AK40" s="14" t="s">
        <v>206</v>
      </c>
      <c r="AL40" s="14">
        <v>4646</v>
      </c>
      <c r="AM40" s="14">
        <v>730</v>
      </c>
      <c r="AN40" s="14">
        <v>312</v>
      </c>
      <c r="AO40" s="14">
        <v>1399</v>
      </c>
      <c r="AP40" s="14">
        <v>831</v>
      </c>
      <c r="AQ40" s="14">
        <v>393</v>
      </c>
      <c r="AR40" s="14">
        <v>1230</v>
      </c>
      <c r="AS40" s="14">
        <v>114</v>
      </c>
      <c r="AT40" s="14">
        <v>139</v>
      </c>
      <c r="AU40" s="14">
        <v>223</v>
      </c>
      <c r="AV40" s="14">
        <v>209</v>
      </c>
      <c r="AW40" s="14">
        <v>108</v>
      </c>
      <c r="AX40" s="14">
        <v>234</v>
      </c>
      <c r="AY40" s="14">
        <v>253</v>
      </c>
      <c r="AZ40" s="14">
        <v>6622</v>
      </c>
      <c r="BA40" s="14">
        <v>1554</v>
      </c>
      <c r="BB40" s="14">
        <v>7526</v>
      </c>
      <c r="BC40" s="14">
        <v>18637</v>
      </c>
      <c r="BD40" s="14">
        <v>108</v>
      </c>
      <c r="BE40" s="14">
        <v>103</v>
      </c>
      <c r="BF40" s="14">
        <v>222</v>
      </c>
      <c r="BG40" s="14">
        <v>159</v>
      </c>
      <c r="BH40" s="14">
        <v>2669</v>
      </c>
      <c r="BI40" s="14">
        <v>710</v>
      </c>
      <c r="BJ40" s="14">
        <v>397</v>
      </c>
      <c r="BK40" s="14">
        <v>66</v>
      </c>
      <c r="BL40" s="14">
        <v>41</v>
      </c>
      <c r="BM40" s="14">
        <v>71</v>
      </c>
      <c r="BN40" s="14">
        <v>86</v>
      </c>
      <c r="BO40" s="14">
        <v>537</v>
      </c>
      <c r="BP40" s="14">
        <v>587</v>
      </c>
      <c r="BQ40" s="14">
        <v>1628</v>
      </c>
      <c r="BR40" s="14">
        <v>213</v>
      </c>
      <c r="BS40" s="14">
        <v>953</v>
      </c>
      <c r="BT40" s="14">
        <v>7378</v>
      </c>
      <c r="BU40" s="14">
        <v>1829</v>
      </c>
      <c r="BV40" s="14">
        <v>271</v>
      </c>
      <c r="BW40" s="14">
        <v>505</v>
      </c>
      <c r="BX40" s="14">
        <v>104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48453</v>
      </c>
      <c r="E41" s="14">
        <v>536</v>
      </c>
      <c r="F41" s="14">
        <v>183</v>
      </c>
      <c r="G41" s="14">
        <v>68</v>
      </c>
      <c r="H41" s="14">
        <v>326</v>
      </c>
      <c r="I41" s="14">
        <v>52</v>
      </c>
      <c r="J41" s="14">
        <v>56</v>
      </c>
      <c r="K41" s="14">
        <v>91</v>
      </c>
      <c r="L41" s="14">
        <v>334</v>
      </c>
      <c r="M41" s="14">
        <v>192</v>
      </c>
      <c r="N41" s="14">
        <v>129</v>
      </c>
      <c r="O41" s="14">
        <v>1581</v>
      </c>
      <c r="P41" s="14">
        <v>1660</v>
      </c>
      <c r="Q41" s="14">
        <v>6445</v>
      </c>
      <c r="R41" s="14">
        <v>3105</v>
      </c>
      <c r="S41" s="14">
        <v>155</v>
      </c>
      <c r="T41" s="14">
        <v>116</v>
      </c>
      <c r="U41" s="14">
        <v>168</v>
      </c>
      <c r="V41" s="14">
        <v>91</v>
      </c>
      <c r="W41" s="14">
        <v>79</v>
      </c>
      <c r="X41" s="14">
        <v>170</v>
      </c>
      <c r="Y41" s="14">
        <v>217</v>
      </c>
      <c r="Z41" s="14">
        <v>475</v>
      </c>
      <c r="AA41" s="14">
        <v>1740</v>
      </c>
      <c r="AB41" s="14">
        <v>353</v>
      </c>
      <c r="AC41" s="14">
        <v>387</v>
      </c>
      <c r="AD41" s="14">
        <v>1135</v>
      </c>
      <c r="AE41" s="14">
        <v>4574</v>
      </c>
      <c r="AF41" s="14">
        <v>2856</v>
      </c>
      <c r="AG41" s="14">
        <v>292</v>
      </c>
      <c r="AH41" s="14">
        <v>140</v>
      </c>
      <c r="AI41" s="14">
        <v>671</v>
      </c>
      <c r="AJ41" s="14">
        <v>1844</v>
      </c>
      <c r="AK41" s="14">
        <v>4626</v>
      </c>
      <c r="AL41" s="14" t="s">
        <v>206</v>
      </c>
      <c r="AM41" s="14">
        <v>3896</v>
      </c>
      <c r="AN41" s="14">
        <v>374</v>
      </c>
      <c r="AO41" s="14">
        <v>929</v>
      </c>
      <c r="AP41" s="14">
        <v>1611</v>
      </c>
      <c r="AQ41" s="14">
        <v>328</v>
      </c>
      <c r="AR41" s="14">
        <v>3405</v>
      </c>
      <c r="AS41" s="14">
        <v>328</v>
      </c>
      <c r="AT41" s="14">
        <v>687</v>
      </c>
      <c r="AU41" s="14">
        <v>555</v>
      </c>
      <c r="AV41" s="14">
        <v>393</v>
      </c>
      <c r="AW41" s="14">
        <v>256</v>
      </c>
      <c r="AX41" s="14">
        <v>447</v>
      </c>
      <c r="AY41" s="14">
        <v>397</v>
      </c>
      <c r="AZ41" s="14">
        <v>12791</v>
      </c>
      <c r="BA41" s="14">
        <v>2310</v>
      </c>
      <c r="BB41" s="14">
        <v>8857</v>
      </c>
      <c r="BC41" s="14">
        <v>29958</v>
      </c>
      <c r="BD41" s="14">
        <v>270</v>
      </c>
      <c r="BE41" s="14">
        <v>276</v>
      </c>
      <c r="BF41" s="14">
        <v>456</v>
      </c>
      <c r="BG41" s="14">
        <v>321</v>
      </c>
      <c r="BH41" s="14">
        <v>5000</v>
      </c>
      <c r="BI41" s="14">
        <v>1294</v>
      </c>
      <c r="BJ41" s="14">
        <v>735</v>
      </c>
      <c r="BK41" s="14">
        <v>137</v>
      </c>
      <c r="BL41" s="14">
        <v>82</v>
      </c>
      <c r="BM41" s="14">
        <v>124</v>
      </c>
      <c r="BN41" s="14">
        <v>94</v>
      </c>
      <c r="BO41" s="14">
        <v>822</v>
      </c>
      <c r="BP41" s="14">
        <v>715</v>
      </c>
      <c r="BQ41" s="14">
        <v>1985</v>
      </c>
      <c r="BR41" s="14">
        <v>304</v>
      </c>
      <c r="BS41" s="14">
        <v>1014</v>
      </c>
      <c r="BT41" s="14">
        <v>2131</v>
      </c>
      <c r="BU41" s="14">
        <v>11603</v>
      </c>
      <c r="BV41" s="14">
        <v>665</v>
      </c>
      <c r="BW41" s="14">
        <v>1626</v>
      </c>
      <c r="BX41" s="14">
        <v>304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24902</v>
      </c>
      <c r="E42" s="14">
        <v>197</v>
      </c>
      <c r="F42" s="14">
        <v>73</v>
      </c>
      <c r="G42" s="14">
        <v>24</v>
      </c>
      <c r="H42" s="14">
        <v>84</v>
      </c>
      <c r="I42" s="14">
        <v>16</v>
      </c>
      <c r="J42" s="14">
        <v>18</v>
      </c>
      <c r="K42" s="14">
        <v>47</v>
      </c>
      <c r="L42" s="14">
        <v>193</v>
      </c>
      <c r="M42" s="14">
        <v>89</v>
      </c>
      <c r="N42" s="14">
        <v>64</v>
      </c>
      <c r="O42" s="14">
        <v>697</v>
      </c>
      <c r="P42" s="14">
        <v>749</v>
      </c>
      <c r="Q42" s="14">
        <v>2359</v>
      </c>
      <c r="R42" s="14">
        <v>1137</v>
      </c>
      <c r="S42" s="14">
        <v>50</v>
      </c>
      <c r="T42" s="14">
        <v>44</v>
      </c>
      <c r="U42" s="14">
        <v>119</v>
      </c>
      <c r="V42" s="14">
        <v>53</v>
      </c>
      <c r="W42" s="14">
        <v>32</v>
      </c>
      <c r="X42" s="14">
        <v>63</v>
      </c>
      <c r="Y42" s="14">
        <v>118</v>
      </c>
      <c r="Z42" s="14">
        <v>476</v>
      </c>
      <c r="AA42" s="14">
        <v>702</v>
      </c>
      <c r="AB42" s="14">
        <v>140</v>
      </c>
      <c r="AC42" s="14">
        <v>166</v>
      </c>
      <c r="AD42" s="14">
        <v>434</v>
      </c>
      <c r="AE42" s="14">
        <v>1488</v>
      </c>
      <c r="AF42" s="14">
        <v>859</v>
      </c>
      <c r="AG42" s="14">
        <v>135</v>
      </c>
      <c r="AH42" s="14">
        <v>88</v>
      </c>
      <c r="AI42" s="14">
        <v>221</v>
      </c>
      <c r="AJ42" s="14">
        <v>585</v>
      </c>
      <c r="AK42" s="14">
        <v>834</v>
      </c>
      <c r="AL42" s="14">
        <v>4468</v>
      </c>
      <c r="AM42" s="14" t="s">
        <v>206</v>
      </c>
      <c r="AN42" s="14">
        <v>165</v>
      </c>
      <c r="AO42" s="14">
        <v>170</v>
      </c>
      <c r="AP42" s="14">
        <v>399</v>
      </c>
      <c r="AQ42" s="14">
        <v>94</v>
      </c>
      <c r="AR42" s="14">
        <v>4895</v>
      </c>
      <c r="AS42" s="14">
        <v>232</v>
      </c>
      <c r="AT42" s="14">
        <v>485</v>
      </c>
      <c r="AU42" s="14">
        <v>338</v>
      </c>
      <c r="AV42" s="14">
        <v>366</v>
      </c>
      <c r="AW42" s="14">
        <v>231</v>
      </c>
      <c r="AX42" s="14">
        <v>336</v>
      </c>
      <c r="AY42" s="14">
        <v>369</v>
      </c>
      <c r="AZ42" s="14">
        <v>4942</v>
      </c>
      <c r="BA42" s="14">
        <v>960</v>
      </c>
      <c r="BB42" s="14">
        <v>2916</v>
      </c>
      <c r="BC42" s="14">
        <v>11177</v>
      </c>
      <c r="BD42" s="14">
        <v>89</v>
      </c>
      <c r="BE42" s="14">
        <v>46</v>
      </c>
      <c r="BF42" s="14">
        <v>127</v>
      </c>
      <c r="BG42" s="14">
        <v>121</v>
      </c>
      <c r="BH42" s="14">
        <v>1727</v>
      </c>
      <c r="BI42" s="14">
        <v>451</v>
      </c>
      <c r="BJ42" s="14">
        <v>277</v>
      </c>
      <c r="BK42" s="14">
        <v>54</v>
      </c>
      <c r="BL42" s="14">
        <v>13</v>
      </c>
      <c r="BM42" s="14">
        <v>39</v>
      </c>
      <c r="BN42" s="14">
        <v>211</v>
      </c>
      <c r="BO42" s="14">
        <v>212</v>
      </c>
      <c r="BP42" s="14">
        <v>289</v>
      </c>
      <c r="BQ42" s="14">
        <v>574</v>
      </c>
      <c r="BR42" s="14">
        <v>125</v>
      </c>
      <c r="BS42" s="14">
        <v>310</v>
      </c>
      <c r="BT42" s="14">
        <v>464</v>
      </c>
      <c r="BU42" s="14">
        <v>2597</v>
      </c>
      <c r="BV42" s="14">
        <v>1619</v>
      </c>
      <c r="BW42" s="14">
        <v>1635</v>
      </c>
      <c r="BX42" s="14">
        <v>197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11119</v>
      </c>
      <c r="E43" s="14">
        <v>96</v>
      </c>
      <c r="F43" s="14">
        <v>28</v>
      </c>
      <c r="G43" s="14">
        <v>19</v>
      </c>
      <c r="H43" s="14">
        <v>35</v>
      </c>
      <c r="I43" s="14">
        <v>8</v>
      </c>
      <c r="J43" s="14">
        <v>7</v>
      </c>
      <c r="K43" s="14">
        <v>20</v>
      </c>
      <c r="L43" s="14">
        <v>73</v>
      </c>
      <c r="M43" s="14">
        <v>57</v>
      </c>
      <c r="N43" s="14">
        <v>32</v>
      </c>
      <c r="O43" s="14">
        <v>205</v>
      </c>
      <c r="P43" s="14">
        <v>291</v>
      </c>
      <c r="Q43" s="14">
        <v>1238</v>
      </c>
      <c r="R43" s="14">
        <v>466</v>
      </c>
      <c r="S43" s="14">
        <v>40</v>
      </c>
      <c r="T43" s="14">
        <v>38</v>
      </c>
      <c r="U43" s="14">
        <v>46</v>
      </c>
      <c r="V43" s="14">
        <v>26</v>
      </c>
      <c r="W43" s="14">
        <v>28</v>
      </c>
      <c r="X43" s="14">
        <v>31</v>
      </c>
      <c r="Y43" s="14">
        <v>57</v>
      </c>
      <c r="Z43" s="14">
        <v>128</v>
      </c>
      <c r="AA43" s="14">
        <v>369</v>
      </c>
      <c r="AB43" s="14">
        <v>79</v>
      </c>
      <c r="AC43" s="14">
        <v>115</v>
      </c>
      <c r="AD43" s="14">
        <v>342</v>
      </c>
      <c r="AE43" s="14">
        <v>1545</v>
      </c>
      <c r="AF43" s="14">
        <v>1210</v>
      </c>
      <c r="AG43" s="14">
        <v>116</v>
      </c>
      <c r="AH43" s="14">
        <v>93</v>
      </c>
      <c r="AI43" s="14">
        <v>51</v>
      </c>
      <c r="AJ43" s="14">
        <v>72</v>
      </c>
      <c r="AK43" s="14">
        <v>387</v>
      </c>
      <c r="AL43" s="14">
        <v>429</v>
      </c>
      <c r="AM43" s="14">
        <v>136</v>
      </c>
      <c r="AN43" s="14" t="s">
        <v>206</v>
      </c>
      <c r="AO43" s="14">
        <v>1428</v>
      </c>
      <c r="AP43" s="14">
        <v>728</v>
      </c>
      <c r="AQ43" s="14">
        <v>438</v>
      </c>
      <c r="AR43" s="14">
        <v>227</v>
      </c>
      <c r="AS43" s="14">
        <v>27</v>
      </c>
      <c r="AT43" s="14">
        <v>63</v>
      </c>
      <c r="AU43" s="14">
        <v>64</v>
      </c>
      <c r="AV43" s="14">
        <v>44</v>
      </c>
      <c r="AW43" s="14">
        <v>35</v>
      </c>
      <c r="AX43" s="14">
        <v>82</v>
      </c>
      <c r="AY43" s="14">
        <v>70</v>
      </c>
      <c r="AZ43" s="14">
        <v>2200</v>
      </c>
      <c r="BA43" s="14">
        <v>505</v>
      </c>
      <c r="BB43" s="14">
        <v>3213</v>
      </c>
      <c r="BC43" s="14">
        <v>3688</v>
      </c>
      <c r="BD43" s="14">
        <v>37</v>
      </c>
      <c r="BE43" s="14">
        <v>19</v>
      </c>
      <c r="BF43" s="14">
        <v>67</v>
      </c>
      <c r="BG43" s="14">
        <v>31</v>
      </c>
      <c r="BH43" s="14">
        <v>991</v>
      </c>
      <c r="BI43" s="14">
        <v>180</v>
      </c>
      <c r="BJ43" s="14">
        <v>109</v>
      </c>
      <c r="BK43" s="14">
        <v>19</v>
      </c>
      <c r="BL43" s="14">
        <v>11</v>
      </c>
      <c r="BM43" s="14">
        <v>17</v>
      </c>
      <c r="BN43" s="14">
        <v>27</v>
      </c>
      <c r="BO43" s="14">
        <v>141</v>
      </c>
      <c r="BP43" s="14">
        <v>220</v>
      </c>
      <c r="BQ43" s="14">
        <v>753</v>
      </c>
      <c r="BR43" s="14">
        <v>84</v>
      </c>
      <c r="BS43" s="14">
        <v>400</v>
      </c>
      <c r="BT43" s="14">
        <v>224</v>
      </c>
      <c r="BU43" s="14">
        <v>195</v>
      </c>
      <c r="BV43" s="14">
        <v>37</v>
      </c>
      <c r="BW43" s="14">
        <v>99</v>
      </c>
      <c r="BX43" s="14">
        <v>27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18290</v>
      </c>
      <c r="E44" s="14">
        <v>212</v>
      </c>
      <c r="F44" s="14">
        <v>8</v>
      </c>
      <c r="G44" s="14">
        <v>17</v>
      </c>
      <c r="H44" s="14">
        <v>103</v>
      </c>
      <c r="I44" s="14">
        <v>6</v>
      </c>
      <c r="J44" s="14">
        <v>11</v>
      </c>
      <c r="K44" s="14">
        <v>62</v>
      </c>
      <c r="L44" s="14">
        <v>134</v>
      </c>
      <c r="M44" s="14">
        <v>57</v>
      </c>
      <c r="N44" s="14">
        <v>30</v>
      </c>
      <c r="O44" s="14">
        <v>463</v>
      </c>
      <c r="P44" s="14">
        <v>538</v>
      </c>
      <c r="Q44" s="14">
        <v>2158</v>
      </c>
      <c r="R44" s="14">
        <v>795</v>
      </c>
      <c r="S44" s="14">
        <v>91</v>
      </c>
      <c r="T44" s="14">
        <v>28</v>
      </c>
      <c r="U44" s="14">
        <v>70</v>
      </c>
      <c r="V44" s="14">
        <v>31</v>
      </c>
      <c r="W44" s="14">
        <v>21</v>
      </c>
      <c r="X44" s="14">
        <v>76</v>
      </c>
      <c r="Y44" s="14">
        <v>70</v>
      </c>
      <c r="Z44" s="14">
        <v>158</v>
      </c>
      <c r="AA44" s="14">
        <v>621</v>
      </c>
      <c r="AB44" s="14">
        <v>136</v>
      </c>
      <c r="AC44" s="14">
        <v>168</v>
      </c>
      <c r="AD44" s="14">
        <v>530</v>
      </c>
      <c r="AE44" s="14">
        <v>2135</v>
      </c>
      <c r="AF44" s="14">
        <v>1365</v>
      </c>
      <c r="AG44" s="14">
        <v>161</v>
      </c>
      <c r="AH44" s="14">
        <v>74</v>
      </c>
      <c r="AI44" s="14">
        <v>81</v>
      </c>
      <c r="AJ44" s="14">
        <v>131</v>
      </c>
      <c r="AK44" s="14">
        <v>1308</v>
      </c>
      <c r="AL44" s="14">
        <v>1065</v>
      </c>
      <c r="AM44" s="14">
        <v>193</v>
      </c>
      <c r="AN44" s="14">
        <v>1068</v>
      </c>
      <c r="AO44" s="14" t="s">
        <v>206</v>
      </c>
      <c r="AP44" s="14">
        <v>2081</v>
      </c>
      <c r="AQ44" s="14">
        <v>831</v>
      </c>
      <c r="AR44" s="14">
        <v>610</v>
      </c>
      <c r="AS44" s="14">
        <v>50</v>
      </c>
      <c r="AT44" s="14">
        <v>95</v>
      </c>
      <c r="AU44" s="14">
        <v>111</v>
      </c>
      <c r="AV44" s="14">
        <v>69</v>
      </c>
      <c r="AW44" s="14">
        <v>52</v>
      </c>
      <c r="AX44" s="14">
        <v>105</v>
      </c>
      <c r="AY44" s="14">
        <v>111</v>
      </c>
      <c r="AZ44" s="14">
        <v>3954</v>
      </c>
      <c r="BA44" s="14">
        <v>827</v>
      </c>
      <c r="BB44" s="14">
        <v>4191</v>
      </c>
      <c r="BC44" s="14">
        <v>6844</v>
      </c>
      <c r="BD44" s="14">
        <v>104</v>
      </c>
      <c r="BE44" s="14">
        <v>80</v>
      </c>
      <c r="BF44" s="14">
        <v>147</v>
      </c>
      <c r="BG44" s="14">
        <v>79</v>
      </c>
      <c r="BH44" s="14">
        <v>1671</v>
      </c>
      <c r="BI44" s="14">
        <v>381</v>
      </c>
      <c r="BJ44" s="14">
        <v>200</v>
      </c>
      <c r="BK44" s="14">
        <v>49</v>
      </c>
      <c r="BL44" s="14">
        <v>41</v>
      </c>
      <c r="BM44" s="14">
        <v>36</v>
      </c>
      <c r="BN44" s="14">
        <v>25</v>
      </c>
      <c r="BO44" s="14">
        <v>340</v>
      </c>
      <c r="BP44" s="14">
        <v>344</v>
      </c>
      <c r="BQ44" s="14">
        <v>948</v>
      </c>
      <c r="BR44" s="14">
        <v>136</v>
      </c>
      <c r="BS44" s="14">
        <v>510</v>
      </c>
      <c r="BT44" s="14">
        <v>737</v>
      </c>
      <c r="BU44" s="14">
        <v>574</v>
      </c>
      <c r="BV44" s="14">
        <v>111</v>
      </c>
      <c r="BW44" s="14">
        <v>271</v>
      </c>
      <c r="BX44" s="14">
        <v>60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21216</v>
      </c>
      <c r="E45" s="14">
        <v>190</v>
      </c>
      <c r="F45" s="14">
        <v>22</v>
      </c>
      <c r="G45" s="14">
        <v>26</v>
      </c>
      <c r="H45" s="14">
        <v>89</v>
      </c>
      <c r="I45" s="14">
        <v>27</v>
      </c>
      <c r="J45" s="14">
        <v>18</v>
      </c>
      <c r="K45" s="14">
        <v>56</v>
      </c>
      <c r="L45" s="14">
        <v>159</v>
      </c>
      <c r="M45" s="14">
        <v>79</v>
      </c>
      <c r="N45" s="14">
        <v>61</v>
      </c>
      <c r="O45" s="14">
        <v>577</v>
      </c>
      <c r="P45" s="14">
        <v>695</v>
      </c>
      <c r="Q45" s="14">
        <v>2728</v>
      </c>
      <c r="R45" s="14">
        <v>912</v>
      </c>
      <c r="S45" s="14">
        <v>59</v>
      </c>
      <c r="T45" s="14">
        <v>46</v>
      </c>
      <c r="U45" s="14">
        <v>87</v>
      </c>
      <c r="V45" s="14">
        <v>52</v>
      </c>
      <c r="W45" s="14">
        <v>40</v>
      </c>
      <c r="X45" s="14">
        <v>86</v>
      </c>
      <c r="Y45" s="14">
        <v>108</v>
      </c>
      <c r="Z45" s="14">
        <v>244</v>
      </c>
      <c r="AA45" s="14">
        <v>739</v>
      </c>
      <c r="AB45" s="14">
        <v>174</v>
      </c>
      <c r="AC45" s="14">
        <v>203</v>
      </c>
      <c r="AD45" s="14">
        <v>534</v>
      </c>
      <c r="AE45" s="14">
        <v>2349</v>
      </c>
      <c r="AF45" s="14">
        <v>1344</v>
      </c>
      <c r="AG45" s="14">
        <v>160</v>
      </c>
      <c r="AH45" s="14">
        <v>69</v>
      </c>
      <c r="AI45" s="14">
        <v>102</v>
      </c>
      <c r="AJ45" s="14">
        <v>135</v>
      </c>
      <c r="AK45" s="14">
        <v>1025</v>
      </c>
      <c r="AL45" s="14">
        <v>1942</v>
      </c>
      <c r="AM45" s="14">
        <v>391</v>
      </c>
      <c r="AN45" s="14">
        <v>689</v>
      </c>
      <c r="AO45" s="14">
        <v>2264</v>
      </c>
      <c r="AP45" s="14" t="s">
        <v>206</v>
      </c>
      <c r="AQ45" s="14">
        <v>1038</v>
      </c>
      <c r="AR45" s="14">
        <v>834</v>
      </c>
      <c r="AS45" s="14">
        <v>60</v>
      </c>
      <c r="AT45" s="14">
        <v>116</v>
      </c>
      <c r="AU45" s="14">
        <v>125</v>
      </c>
      <c r="AV45" s="14">
        <v>229</v>
      </c>
      <c r="AW45" s="14">
        <v>66</v>
      </c>
      <c r="AX45" s="14">
        <v>108</v>
      </c>
      <c r="AY45" s="14">
        <v>159</v>
      </c>
      <c r="AZ45" s="14">
        <v>4912</v>
      </c>
      <c r="BA45" s="14">
        <v>1021</v>
      </c>
      <c r="BB45" s="14">
        <v>4387</v>
      </c>
      <c r="BC45" s="14">
        <v>7886</v>
      </c>
      <c r="BD45" s="14">
        <v>79</v>
      </c>
      <c r="BE45" s="14">
        <v>54</v>
      </c>
      <c r="BF45" s="14">
        <v>125</v>
      </c>
      <c r="BG45" s="14">
        <v>113</v>
      </c>
      <c r="BH45" s="14">
        <v>2096</v>
      </c>
      <c r="BI45" s="14">
        <v>402</v>
      </c>
      <c r="BJ45" s="14">
        <v>243</v>
      </c>
      <c r="BK45" s="14">
        <v>38</v>
      </c>
      <c r="BL45" s="14">
        <v>36</v>
      </c>
      <c r="BM45" s="14">
        <v>50</v>
      </c>
      <c r="BN45" s="14">
        <v>63</v>
      </c>
      <c r="BO45" s="14">
        <v>310</v>
      </c>
      <c r="BP45" s="14">
        <v>362</v>
      </c>
      <c r="BQ45" s="14">
        <v>1080</v>
      </c>
      <c r="BR45" s="14">
        <v>132</v>
      </c>
      <c r="BS45" s="14">
        <v>476</v>
      </c>
      <c r="BT45" s="14">
        <v>593</v>
      </c>
      <c r="BU45" s="14">
        <v>1000</v>
      </c>
      <c r="BV45" s="14">
        <v>147</v>
      </c>
      <c r="BW45" s="14">
        <v>403</v>
      </c>
      <c r="BX45" s="14">
        <v>84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11098</v>
      </c>
      <c r="E46" s="14">
        <v>125</v>
      </c>
      <c r="F46" s="14">
        <v>14</v>
      </c>
      <c r="G46" s="14">
        <v>13</v>
      </c>
      <c r="H46" s="14">
        <v>49</v>
      </c>
      <c r="I46" s="14">
        <v>14</v>
      </c>
      <c r="J46" s="14">
        <v>7</v>
      </c>
      <c r="K46" s="14">
        <v>32</v>
      </c>
      <c r="L46" s="14">
        <v>99</v>
      </c>
      <c r="M46" s="14">
        <v>39</v>
      </c>
      <c r="N46" s="14">
        <v>39</v>
      </c>
      <c r="O46" s="14">
        <v>276</v>
      </c>
      <c r="P46" s="14">
        <v>347</v>
      </c>
      <c r="Q46" s="14">
        <v>1358</v>
      </c>
      <c r="R46" s="14">
        <v>488</v>
      </c>
      <c r="S46" s="14">
        <v>36</v>
      </c>
      <c r="T46" s="14">
        <v>20</v>
      </c>
      <c r="U46" s="14">
        <v>34</v>
      </c>
      <c r="V46" s="14">
        <v>21</v>
      </c>
      <c r="W46" s="14">
        <v>20</v>
      </c>
      <c r="X46" s="14">
        <v>54</v>
      </c>
      <c r="Y46" s="14">
        <v>71</v>
      </c>
      <c r="Z46" s="14">
        <v>116</v>
      </c>
      <c r="AA46" s="14">
        <v>425</v>
      </c>
      <c r="AB46" s="14">
        <v>84</v>
      </c>
      <c r="AC46" s="14">
        <v>93</v>
      </c>
      <c r="AD46" s="14">
        <v>293</v>
      </c>
      <c r="AE46" s="14">
        <v>1384</v>
      </c>
      <c r="AF46" s="14">
        <v>803</v>
      </c>
      <c r="AG46" s="14">
        <v>103</v>
      </c>
      <c r="AH46" s="14">
        <v>65</v>
      </c>
      <c r="AI46" s="14">
        <v>41</v>
      </c>
      <c r="AJ46" s="14">
        <v>69</v>
      </c>
      <c r="AK46" s="14">
        <v>508</v>
      </c>
      <c r="AL46" s="14">
        <v>427</v>
      </c>
      <c r="AM46" s="14">
        <v>123</v>
      </c>
      <c r="AN46" s="14">
        <v>489</v>
      </c>
      <c r="AO46" s="14">
        <v>1022</v>
      </c>
      <c r="AP46" s="14">
        <v>1174</v>
      </c>
      <c r="AQ46" s="14" t="s">
        <v>206</v>
      </c>
      <c r="AR46" s="14">
        <v>300</v>
      </c>
      <c r="AS46" s="14">
        <v>21</v>
      </c>
      <c r="AT46" s="14">
        <v>52</v>
      </c>
      <c r="AU46" s="14">
        <v>110</v>
      </c>
      <c r="AV46" s="14">
        <v>65</v>
      </c>
      <c r="AW46" s="14">
        <v>54</v>
      </c>
      <c r="AX46" s="14">
        <v>43</v>
      </c>
      <c r="AY46" s="14">
        <v>78</v>
      </c>
      <c r="AZ46" s="14">
        <v>2469</v>
      </c>
      <c r="BA46" s="14">
        <v>580</v>
      </c>
      <c r="BB46" s="14">
        <v>2583</v>
      </c>
      <c r="BC46" s="14">
        <v>3796</v>
      </c>
      <c r="BD46" s="14">
        <v>55</v>
      </c>
      <c r="BE46" s="14">
        <v>28</v>
      </c>
      <c r="BF46" s="14">
        <v>69</v>
      </c>
      <c r="BG46" s="14">
        <v>54</v>
      </c>
      <c r="BH46" s="14">
        <v>1037</v>
      </c>
      <c r="BI46" s="14">
        <v>209</v>
      </c>
      <c r="BJ46" s="14">
        <v>126</v>
      </c>
      <c r="BK46" s="14">
        <v>28</v>
      </c>
      <c r="BL46" s="14">
        <v>17</v>
      </c>
      <c r="BM46" s="14">
        <v>23</v>
      </c>
      <c r="BN46" s="14">
        <v>23</v>
      </c>
      <c r="BO46" s="14">
        <v>150</v>
      </c>
      <c r="BP46" s="14">
        <v>223</v>
      </c>
      <c r="BQ46" s="14">
        <v>611</v>
      </c>
      <c r="BR46" s="14">
        <v>102</v>
      </c>
      <c r="BS46" s="14">
        <v>315</v>
      </c>
      <c r="BT46" s="14">
        <v>268</v>
      </c>
      <c r="BU46" s="14">
        <v>210</v>
      </c>
      <c r="BV46" s="14">
        <v>44</v>
      </c>
      <c r="BW46" s="14">
        <v>132</v>
      </c>
      <c r="BX46" s="14">
        <v>72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93510</v>
      </c>
      <c r="E47" s="14">
        <v>1177</v>
      </c>
      <c r="F47" s="14">
        <v>193</v>
      </c>
      <c r="G47" s="14">
        <v>126</v>
      </c>
      <c r="H47" s="14">
        <v>604</v>
      </c>
      <c r="I47" s="14">
        <v>69</v>
      </c>
      <c r="J47" s="14">
        <v>95</v>
      </c>
      <c r="K47" s="14">
        <v>198</v>
      </c>
      <c r="L47" s="14">
        <v>671</v>
      </c>
      <c r="M47" s="14">
        <v>414</v>
      </c>
      <c r="N47" s="14">
        <v>259</v>
      </c>
      <c r="O47" s="14">
        <v>3109</v>
      </c>
      <c r="P47" s="14">
        <v>3789</v>
      </c>
      <c r="Q47" s="14">
        <v>14760</v>
      </c>
      <c r="R47" s="14">
        <v>5886</v>
      </c>
      <c r="S47" s="14">
        <v>254</v>
      </c>
      <c r="T47" s="14">
        <v>167</v>
      </c>
      <c r="U47" s="14">
        <v>312</v>
      </c>
      <c r="V47" s="14">
        <v>115</v>
      </c>
      <c r="W47" s="14">
        <v>150</v>
      </c>
      <c r="X47" s="14">
        <v>353</v>
      </c>
      <c r="Y47" s="14">
        <v>444</v>
      </c>
      <c r="Z47" s="14">
        <v>963</v>
      </c>
      <c r="AA47" s="14">
        <v>3667</v>
      </c>
      <c r="AB47" s="14">
        <v>526</v>
      </c>
      <c r="AC47" s="14">
        <v>606</v>
      </c>
      <c r="AD47" s="14">
        <v>1350</v>
      </c>
      <c r="AE47" s="14">
        <v>6058</v>
      </c>
      <c r="AF47" s="14">
        <v>2840</v>
      </c>
      <c r="AG47" s="14">
        <v>407</v>
      </c>
      <c r="AH47" s="14">
        <v>205</v>
      </c>
      <c r="AI47" s="14">
        <v>197</v>
      </c>
      <c r="AJ47" s="14">
        <v>331</v>
      </c>
      <c r="AK47" s="14">
        <v>1079</v>
      </c>
      <c r="AL47" s="14">
        <v>3106</v>
      </c>
      <c r="AM47" s="14">
        <v>3455</v>
      </c>
      <c r="AN47" s="14">
        <v>210</v>
      </c>
      <c r="AO47" s="14">
        <v>589</v>
      </c>
      <c r="AP47" s="14">
        <v>626</v>
      </c>
      <c r="AQ47" s="14">
        <v>196</v>
      </c>
      <c r="AR47" s="14" t="s">
        <v>206</v>
      </c>
      <c r="AS47" s="14">
        <v>6420</v>
      </c>
      <c r="AT47" s="14">
        <v>5920</v>
      </c>
      <c r="AU47" s="14">
        <v>6865</v>
      </c>
      <c r="AV47" s="14">
        <v>5303</v>
      </c>
      <c r="AW47" s="14">
        <v>2858</v>
      </c>
      <c r="AX47" s="14">
        <v>4364</v>
      </c>
      <c r="AY47" s="14">
        <v>2224</v>
      </c>
      <c r="AZ47" s="14">
        <v>27544</v>
      </c>
      <c r="BA47" s="14">
        <v>4637</v>
      </c>
      <c r="BB47" s="14">
        <v>10655</v>
      </c>
      <c r="BC47" s="14">
        <v>65270</v>
      </c>
      <c r="BD47" s="14">
        <v>569</v>
      </c>
      <c r="BE47" s="14">
        <v>428</v>
      </c>
      <c r="BF47" s="14">
        <v>783</v>
      </c>
      <c r="BG47" s="14">
        <v>580</v>
      </c>
      <c r="BH47" s="14">
        <v>11747</v>
      </c>
      <c r="BI47" s="14">
        <v>2670</v>
      </c>
      <c r="BJ47" s="14">
        <v>1572</v>
      </c>
      <c r="BK47" s="14">
        <v>302</v>
      </c>
      <c r="BL47" s="14">
        <v>142</v>
      </c>
      <c r="BM47" s="14">
        <v>169</v>
      </c>
      <c r="BN47" s="14">
        <v>303</v>
      </c>
      <c r="BO47" s="14">
        <v>1535</v>
      </c>
      <c r="BP47" s="14">
        <v>964</v>
      </c>
      <c r="BQ47" s="14">
        <v>2531</v>
      </c>
      <c r="BR47" s="14">
        <v>386</v>
      </c>
      <c r="BS47" s="14">
        <v>903</v>
      </c>
      <c r="BT47" s="14">
        <v>590</v>
      </c>
      <c r="BU47" s="14">
        <v>1892</v>
      </c>
      <c r="BV47" s="14">
        <v>9837</v>
      </c>
      <c r="BW47" s="14">
        <v>23510</v>
      </c>
      <c r="BX47" s="14">
        <v>3857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17195</v>
      </c>
      <c r="E48" s="14">
        <v>85</v>
      </c>
      <c r="F48" s="14">
        <v>15</v>
      </c>
      <c r="G48" s="14">
        <v>18</v>
      </c>
      <c r="H48" s="14">
        <v>34</v>
      </c>
      <c r="I48" s="14">
        <v>14</v>
      </c>
      <c r="J48" s="14">
        <v>14</v>
      </c>
      <c r="K48" s="14">
        <v>29</v>
      </c>
      <c r="L48" s="14">
        <v>101</v>
      </c>
      <c r="M48" s="14">
        <v>73</v>
      </c>
      <c r="N48" s="14">
        <v>36</v>
      </c>
      <c r="O48" s="14">
        <v>376</v>
      </c>
      <c r="P48" s="14">
        <v>390</v>
      </c>
      <c r="Q48" s="14">
        <v>1344</v>
      </c>
      <c r="R48" s="14">
        <v>598</v>
      </c>
      <c r="S48" s="14">
        <v>31</v>
      </c>
      <c r="T48" s="14">
        <v>22</v>
      </c>
      <c r="U48" s="14">
        <v>30</v>
      </c>
      <c r="V48" s="14">
        <v>17</v>
      </c>
      <c r="W48" s="14">
        <v>28</v>
      </c>
      <c r="X48" s="14">
        <v>29</v>
      </c>
      <c r="Y48" s="14">
        <v>54</v>
      </c>
      <c r="Z48" s="14">
        <v>103</v>
      </c>
      <c r="AA48" s="14">
        <v>504</v>
      </c>
      <c r="AB48" s="14">
        <v>90</v>
      </c>
      <c r="AC48" s="14">
        <v>84</v>
      </c>
      <c r="AD48" s="14">
        <v>134</v>
      </c>
      <c r="AE48" s="14">
        <v>542</v>
      </c>
      <c r="AF48" s="14">
        <v>314</v>
      </c>
      <c r="AG48" s="14">
        <v>51</v>
      </c>
      <c r="AH48" s="14">
        <v>12</v>
      </c>
      <c r="AI48" s="14">
        <v>29</v>
      </c>
      <c r="AJ48" s="14">
        <v>44</v>
      </c>
      <c r="AK48" s="14">
        <v>111</v>
      </c>
      <c r="AL48" s="14">
        <v>323</v>
      </c>
      <c r="AM48" s="14">
        <v>239</v>
      </c>
      <c r="AN48" s="14">
        <v>35</v>
      </c>
      <c r="AO48" s="14">
        <v>35</v>
      </c>
      <c r="AP48" s="14">
        <v>56</v>
      </c>
      <c r="AQ48" s="14">
        <v>19</v>
      </c>
      <c r="AR48" s="14">
        <v>7250</v>
      </c>
      <c r="AS48" s="14" t="s">
        <v>206</v>
      </c>
      <c r="AT48" s="14">
        <v>1746</v>
      </c>
      <c r="AU48" s="14">
        <v>825</v>
      </c>
      <c r="AV48" s="14">
        <v>442</v>
      </c>
      <c r="AW48" s="14">
        <v>266</v>
      </c>
      <c r="AX48" s="14">
        <v>433</v>
      </c>
      <c r="AY48" s="14">
        <v>170</v>
      </c>
      <c r="AZ48" s="14">
        <v>2708</v>
      </c>
      <c r="BA48" s="14">
        <v>648</v>
      </c>
      <c r="BB48" s="14">
        <v>1041</v>
      </c>
      <c r="BC48" s="14">
        <v>6624</v>
      </c>
      <c r="BD48" s="14">
        <v>40</v>
      </c>
      <c r="BE48" s="14">
        <v>21</v>
      </c>
      <c r="BF48" s="14">
        <v>86</v>
      </c>
      <c r="BG48" s="14">
        <v>64</v>
      </c>
      <c r="BH48" s="14">
        <v>1033</v>
      </c>
      <c r="BI48" s="14">
        <v>234</v>
      </c>
      <c r="BJ48" s="14">
        <v>175</v>
      </c>
      <c r="BK48" s="14">
        <v>31</v>
      </c>
      <c r="BL48" s="14">
        <v>11</v>
      </c>
      <c r="BM48" s="14">
        <v>22</v>
      </c>
      <c r="BN48" s="14">
        <v>17</v>
      </c>
      <c r="BO48" s="14">
        <v>152</v>
      </c>
      <c r="BP48" s="14">
        <v>93</v>
      </c>
      <c r="BQ48" s="14">
        <v>230</v>
      </c>
      <c r="BR48" s="14">
        <v>31</v>
      </c>
      <c r="BS48" s="14">
        <v>98</v>
      </c>
      <c r="BT48" s="14">
        <v>71</v>
      </c>
      <c r="BU48" s="14">
        <v>175</v>
      </c>
      <c r="BV48" s="14">
        <v>517</v>
      </c>
      <c r="BW48" s="14">
        <v>3058</v>
      </c>
      <c r="BX48" s="14">
        <v>465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28386</v>
      </c>
      <c r="E49" s="14">
        <v>206</v>
      </c>
      <c r="F49" s="14">
        <v>91</v>
      </c>
      <c r="G49" s="14">
        <v>24</v>
      </c>
      <c r="H49" s="14">
        <v>79</v>
      </c>
      <c r="I49" s="14">
        <v>16</v>
      </c>
      <c r="J49" s="14">
        <v>37</v>
      </c>
      <c r="K49" s="14">
        <v>59</v>
      </c>
      <c r="L49" s="14">
        <v>185</v>
      </c>
      <c r="M49" s="14">
        <v>66</v>
      </c>
      <c r="N49" s="14">
        <v>81</v>
      </c>
      <c r="O49" s="14">
        <v>561</v>
      </c>
      <c r="P49" s="14">
        <v>740</v>
      </c>
      <c r="Q49" s="14">
        <v>2529</v>
      </c>
      <c r="R49" s="14">
        <v>1767</v>
      </c>
      <c r="S49" s="14">
        <v>56</v>
      </c>
      <c r="T49" s="14">
        <v>37</v>
      </c>
      <c r="U49" s="14">
        <v>45</v>
      </c>
      <c r="V49" s="14">
        <v>38</v>
      </c>
      <c r="W49" s="14">
        <v>41</v>
      </c>
      <c r="X49" s="14">
        <v>67</v>
      </c>
      <c r="Y49" s="14">
        <v>63</v>
      </c>
      <c r="Z49" s="14">
        <v>210</v>
      </c>
      <c r="AA49" s="14">
        <v>1120</v>
      </c>
      <c r="AB49" s="14">
        <v>210</v>
      </c>
      <c r="AC49" s="14">
        <v>113</v>
      </c>
      <c r="AD49" s="14">
        <v>408</v>
      </c>
      <c r="AE49" s="14">
        <v>1111</v>
      </c>
      <c r="AF49" s="14">
        <v>721</v>
      </c>
      <c r="AG49" s="14">
        <v>96</v>
      </c>
      <c r="AH49" s="14">
        <v>60</v>
      </c>
      <c r="AI49" s="14">
        <v>54</v>
      </c>
      <c r="AJ49" s="14">
        <v>82</v>
      </c>
      <c r="AK49" s="14">
        <v>210</v>
      </c>
      <c r="AL49" s="14">
        <v>785</v>
      </c>
      <c r="AM49" s="14">
        <v>500</v>
      </c>
      <c r="AN49" s="14">
        <v>66</v>
      </c>
      <c r="AO49" s="14">
        <v>106</v>
      </c>
      <c r="AP49" s="14">
        <v>141</v>
      </c>
      <c r="AQ49" s="14">
        <v>54</v>
      </c>
      <c r="AR49" s="14">
        <v>9288</v>
      </c>
      <c r="AS49" s="14">
        <v>1951</v>
      </c>
      <c r="AT49" s="14" t="s">
        <v>206</v>
      </c>
      <c r="AU49" s="14">
        <v>1396</v>
      </c>
      <c r="AV49" s="14">
        <v>828</v>
      </c>
      <c r="AW49" s="14">
        <v>484</v>
      </c>
      <c r="AX49" s="14">
        <v>976</v>
      </c>
      <c r="AY49" s="14">
        <v>628</v>
      </c>
      <c r="AZ49" s="14">
        <v>5597</v>
      </c>
      <c r="BA49" s="14">
        <v>1393</v>
      </c>
      <c r="BB49" s="14">
        <v>2336</v>
      </c>
      <c r="BC49" s="14">
        <v>12072</v>
      </c>
      <c r="BD49" s="14">
        <v>71</v>
      </c>
      <c r="BE49" s="14">
        <v>50</v>
      </c>
      <c r="BF49" s="14">
        <v>115</v>
      </c>
      <c r="BG49" s="14">
        <v>108</v>
      </c>
      <c r="BH49" s="14">
        <v>1931</v>
      </c>
      <c r="BI49" s="14">
        <v>685</v>
      </c>
      <c r="BJ49" s="14">
        <v>294</v>
      </c>
      <c r="BK49" s="14">
        <v>98</v>
      </c>
      <c r="BL49" s="14">
        <v>24</v>
      </c>
      <c r="BM49" s="14">
        <v>47</v>
      </c>
      <c r="BN49" s="14">
        <v>31</v>
      </c>
      <c r="BO49" s="14">
        <v>389</v>
      </c>
      <c r="BP49" s="14">
        <v>221</v>
      </c>
      <c r="BQ49" s="14">
        <v>446</v>
      </c>
      <c r="BR49" s="14">
        <v>82</v>
      </c>
      <c r="BS49" s="14">
        <v>257</v>
      </c>
      <c r="BT49" s="14">
        <v>114</v>
      </c>
      <c r="BU49" s="14">
        <v>280</v>
      </c>
      <c r="BV49" s="14">
        <v>868</v>
      </c>
      <c r="BW49" s="14">
        <v>5127</v>
      </c>
      <c r="BX49" s="14">
        <v>834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30681</v>
      </c>
      <c r="E50" s="14">
        <v>287</v>
      </c>
      <c r="F50" s="14">
        <v>42</v>
      </c>
      <c r="G50" s="14">
        <v>32</v>
      </c>
      <c r="H50" s="14">
        <v>129</v>
      </c>
      <c r="I50" s="14">
        <v>27</v>
      </c>
      <c r="J50" s="14">
        <v>39</v>
      </c>
      <c r="K50" s="14">
        <v>102</v>
      </c>
      <c r="L50" s="14">
        <v>238</v>
      </c>
      <c r="M50" s="14">
        <v>137</v>
      </c>
      <c r="N50" s="14">
        <v>108</v>
      </c>
      <c r="O50" s="14">
        <v>908</v>
      </c>
      <c r="P50" s="14">
        <v>876</v>
      </c>
      <c r="Q50" s="14">
        <v>3475</v>
      </c>
      <c r="R50" s="14">
        <v>1609</v>
      </c>
      <c r="S50" s="14">
        <v>53</v>
      </c>
      <c r="T50" s="14">
        <v>30</v>
      </c>
      <c r="U50" s="14">
        <v>85</v>
      </c>
      <c r="V50" s="14">
        <v>47</v>
      </c>
      <c r="W50" s="14">
        <v>91</v>
      </c>
      <c r="X50" s="14">
        <v>93</v>
      </c>
      <c r="Y50" s="14">
        <v>110</v>
      </c>
      <c r="Z50" s="14">
        <v>354</v>
      </c>
      <c r="AA50" s="14">
        <v>1089</v>
      </c>
      <c r="AB50" s="14">
        <v>242</v>
      </c>
      <c r="AC50" s="14">
        <v>157</v>
      </c>
      <c r="AD50" s="14">
        <v>426</v>
      </c>
      <c r="AE50" s="14">
        <v>1388</v>
      </c>
      <c r="AF50" s="14">
        <v>686</v>
      </c>
      <c r="AG50" s="14">
        <v>113</v>
      </c>
      <c r="AH50" s="14">
        <v>70</v>
      </c>
      <c r="AI50" s="14">
        <v>49</v>
      </c>
      <c r="AJ50" s="14">
        <v>76</v>
      </c>
      <c r="AK50" s="14">
        <v>283</v>
      </c>
      <c r="AL50" s="14">
        <v>637</v>
      </c>
      <c r="AM50" s="14">
        <v>366</v>
      </c>
      <c r="AN50" s="14">
        <v>46</v>
      </c>
      <c r="AO50" s="14">
        <v>117</v>
      </c>
      <c r="AP50" s="14">
        <v>164</v>
      </c>
      <c r="AQ50" s="14">
        <v>57</v>
      </c>
      <c r="AR50" s="14">
        <v>8709</v>
      </c>
      <c r="AS50" s="14">
        <v>817</v>
      </c>
      <c r="AT50" s="14">
        <v>1325</v>
      </c>
      <c r="AU50" s="14" t="s">
        <v>206</v>
      </c>
      <c r="AV50" s="14">
        <v>1126</v>
      </c>
      <c r="AW50" s="14">
        <v>1304</v>
      </c>
      <c r="AX50" s="14">
        <v>2024</v>
      </c>
      <c r="AY50" s="14">
        <v>538</v>
      </c>
      <c r="AZ50" s="14">
        <v>6868</v>
      </c>
      <c r="BA50" s="14">
        <v>1441</v>
      </c>
      <c r="BB50" s="14">
        <v>2613</v>
      </c>
      <c r="BC50" s="14">
        <v>20993</v>
      </c>
      <c r="BD50" s="14">
        <v>134</v>
      </c>
      <c r="BE50" s="14">
        <v>79</v>
      </c>
      <c r="BF50" s="14">
        <v>168</v>
      </c>
      <c r="BG50" s="14">
        <v>168</v>
      </c>
      <c r="BH50" s="14">
        <v>2602</v>
      </c>
      <c r="BI50" s="14">
        <v>659</v>
      </c>
      <c r="BJ50" s="14">
        <v>361</v>
      </c>
      <c r="BK50" s="14">
        <v>94</v>
      </c>
      <c r="BL50" s="14">
        <v>18</v>
      </c>
      <c r="BM50" s="14">
        <v>57</v>
      </c>
      <c r="BN50" s="14">
        <v>83</v>
      </c>
      <c r="BO50" s="14">
        <v>341</v>
      </c>
      <c r="BP50" s="14">
        <v>309</v>
      </c>
      <c r="BQ50" s="14">
        <v>543</v>
      </c>
      <c r="BR50" s="14">
        <v>95</v>
      </c>
      <c r="BS50" s="14">
        <v>222</v>
      </c>
      <c r="BT50" s="14">
        <v>149</v>
      </c>
      <c r="BU50" s="14">
        <v>317</v>
      </c>
      <c r="BV50" s="14">
        <v>892</v>
      </c>
      <c r="BW50" s="14">
        <v>4059</v>
      </c>
      <c r="BX50" s="14">
        <v>9643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20627</v>
      </c>
      <c r="E51" s="14">
        <v>148</v>
      </c>
      <c r="F51" s="14">
        <v>43</v>
      </c>
      <c r="G51" s="14">
        <v>31</v>
      </c>
      <c r="H51" s="14">
        <v>63</v>
      </c>
      <c r="I51" s="14">
        <v>21</v>
      </c>
      <c r="J51" s="14">
        <v>16</v>
      </c>
      <c r="K51" s="14">
        <v>47</v>
      </c>
      <c r="L51" s="14">
        <v>169</v>
      </c>
      <c r="M51" s="14">
        <v>104</v>
      </c>
      <c r="N51" s="14">
        <v>74</v>
      </c>
      <c r="O51" s="14">
        <v>447</v>
      </c>
      <c r="P51" s="14">
        <v>554</v>
      </c>
      <c r="Q51" s="14">
        <v>1981</v>
      </c>
      <c r="R51" s="14">
        <v>930</v>
      </c>
      <c r="S51" s="14">
        <v>37</v>
      </c>
      <c r="T51" s="14">
        <v>23</v>
      </c>
      <c r="U51" s="14">
        <v>50</v>
      </c>
      <c r="V51" s="14">
        <v>17</v>
      </c>
      <c r="W51" s="14">
        <v>21</v>
      </c>
      <c r="X51" s="14">
        <v>90</v>
      </c>
      <c r="Y51" s="14">
        <v>49</v>
      </c>
      <c r="Z51" s="14">
        <v>200</v>
      </c>
      <c r="AA51" s="14">
        <v>552</v>
      </c>
      <c r="AB51" s="14">
        <v>121</v>
      </c>
      <c r="AC51" s="14">
        <v>95</v>
      </c>
      <c r="AD51" s="14">
        <v>281</v>
      </c>
      <c r="AE51" s="14">
        <v>949</v>
      </c>
      <c r="AF51" s="14">
        <v>515</v>
      </c>
      <c r="AG51" s="14">
        <v>114</v>
      </c>
      <c r="AH51" s="14">
        <v>40</v>
      </c>
      <c r="AI51" s="14">
        <v>31</v>
      </c>
      <c r="AJ51" s="14">
        <v>65</v>
      </c>
      <c r="AK51" s="14">
        <v>215</v>
      </c>
      <c r="AL51" s="14">
        <v>444</v>
      </c>
      <c r="AM51" s="14">
        <v>402</v>
      </c>
      <c r="AN51" s="14">
        <v>34</v>
      </c>
      <c r="AO51" s="14">
        <v>88</v>
      </c>
      <c r="AP51" s="14">
        <v>176</v>
      </c>
      <c r="AQ51" s="14">
        <v>68</v>
      </c>
      <c r="AR51" s="14">
        <v>6921</v>
      </c>
      <c r="AS51" s="14">
        <v>428</v>
      </c>
      <c r="AT51" s="14">
        <v>809</v>
      </c>
      <c r="AU51" s="14">
        <v>1456</v>
      </c>
      <c r="AV51" s="14" t="s">
        <v>206</v>
      </c>
      <c r="AW51" s="14">
        <v>846</v>
      </c>
      <c r="AX51" s="14">
        <v>600</v>
      </c>
      <c r="AY51" s="14">
        <v>262</v>
      </c>
      <c r="AZ51" s="14">
        <v>3912</v>
      </c>
      <c r="BA51" s="14">
        <v>722</v>
      </c>
      <c r="BB51" s="14">
        <v>1859</v>
      </c>
      <c r="BC51" s="14">
        <v>8822</v>
      </c>
      <c r="BD51" s="14">
        <v>57</v>
      </c>
      <c r="BE51" s="14">
        <v>43</v>
      </c>
      <c r="BF51" s="14">
        <v>110</v>
      </c>
      <c r="BG51" s="14">
        <v>90</v>
      </c>
      <c r="BH51" s="14">
        <v>1503</v>
      </c>
      <c r="BI51" s="14">
        <v>353</v>
      </c>
      <c r="BJ51" s="14">
        <v>260</v>
      </c>
      <c r="BK51" s="14">
        <v>76</v>
      </c>
      <c r="BL51" s="14">
        <v>22</v>
      </c>
      <c r="BM51" s="14">
        <v>34</v>
      </c>
      <c r="BN51" s="14">
        <v>35</v>
      </c>
      <c r="BO51" s="14">
        <v>194</v>
      </c>
      <c r="BP51" s="14">
        <v>193</v>
      </c>
      <c r="BQ51" s="14">
        <v>370</v>
      </c>
      <c r="BR51" s="14">
        <v>63</v>
      </c>
      <c r="BS51" s="14">
        <v>172</v>
      </c>
      <c r="BT51" s="14">
        <v>105</v>
      </c>
      <c r="BU51" s="14">
        <v>209</v>
      </c>
      <c r="BV51" s="14">
        <v>1204</v>
      </c>
      <c r="BW51" s="14">
        <v>2888</v>
      </c>
      <c r="BX51" s="14">
        <v>841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20802</v>
      </c>
      <c r="E52" s="14">
        <v>154</v>
      </c>
      <c r="F52" s="14">
        <v>28</v>
      </c>
      <c r="G52" s="14">
        <v>10</v>
      </c>
      <c r="H52" s="14">
        <v>163</v>
      </c>
      <c r="I52" s="14">
        <v>18</v>
      </c>
      <c r="J52" s="14">
        <v>7</v>
      </c>
      <c r="K52" s="14">
        <v>41</v>
      </c>
      <c r="L52" s="14">
        <v>134</v>
      </c>
      <c r="M52" s="14">
        <v>91</v>
      </c>
      <c r="N52" s="14">
        <v>72</v>
      </c>
      <c r="O52" s="14">
        <v>548</v>
      </c>
      <c r="P52" s="14">
        <v>689</v>
      </c>
      <c r="Q52" s="14">
        <v>2470</v>
      </c>
      <c r="R52" s="14">
        <v>1178</v>
      </c>
      <c r="S52" s="14">
        <v>48</v>
      </c>
      <c r="T52" s="14">
        <v>30</v>
      </c>
      <c r="U52" s="14">
        <v>113</v>
      </c>
      <c r="V52" s="14">
        <v>27</v>
      </c>
      <c r="W52" s="14">
        <v>26</v>
      </c>
      <c r="X52" s="14">
        <v>76</v>
      </c>
      <c r="Y52" s="14">
        <v>91</v>
      </c>
      <c r="Z52" s="14">
        <v>201</v>
      </c>
      <c r="AA52" s="14">
        <v>812</v>
      </c>
      <c r="AB52" s="14">
        <v>151</v>
      </c>
      <c r="AC52" s="14">
        <v>158</v>
      </c>
      <c r="AD52" s="14">
        <v>270</v>
      </c>
      <c r="AE52" s="14">
        <v>1010</v>
      </c>
      <c r="AF52" s="14">
        <v>497</v>
      </c>
      <c r="AG52" s="14">
        <v>72</v>
      </c>
      <c r="AH52" s="14">
        <v>51</v>
      </c>
      <c r="AI52" s="14">
        <v>53</v>
      </c>
      <c r="AJ52" s="14">
        <v>53</v>
      </c>
      <c r="AK52" s="14">
        <v>145</v>
      </c>
      <c r="AL52" s="14">
        <v>316</v>
      </c>
      <c r="AM52" s="14">
        <v>318</v>
      </c>
      <c r="AN52" s="14">
        <v>28</v>
      </c>
      <c r="AO52" s="14">
        <v>49</v>
      </c>
      <c r="AP52" s="14">
        <v>94</v>
      </c>
      <c r="AQ52" s="14">
        <v>52</v>
      </c>
      <c r="AR52" s="14">
        <v>4066</v>
      </c>
      <c r="AS52" s="14">
        <v>334</v>
      </c>
      <c r="AT52" s="14">
        <v>447</v>
      </c>
      <c r="AU52" s="14">
        <v>1547</v>
      </c>
      <c r="AV52" s="14">
        <v>929</v>
      </c>
      <c r="AW52" s="14" t="s">
        <v>206</v>
      </c>
      <c r="AX52" s="14">
        <v>2759</v>
      </c>
      <c r="AY52" s="14">
        <v>376</v>
      </c>
      <c r="AZ52" s="14">
        <v>4885</v>
      </c>
      <c r="BA52" s="14">
        <v>1054</v>
      </c>
      <c r="BB52" s="14">
        <v>1849</v>
      </c>
      <c r="BC52" s="14">
        <v>8090</v>
      </c>
      <c r="BD52" s="14">
        <v>27</v>
      </c>
      <c r="BE52" s="14">
        <v>62</v>
      </c>
      <c r="BF52" s="14">
        <v>125</v>
      </c>
      <c r="BG52" s="14">
        <v>96</v>
      </c>
      <c r="BH52" s="14">
        <v>1847</v>
      </c>
      <c r="BI52" s="14">
        <v>464</v>
      </c>
      <c r="BJ52" s="14">
        <v>307</v>
      </c>
      <c r="BK52" s="14">
        <v>71</v>
      </c>
      <c r="BL52" s="14">
        <v>13</v>
      </c>
      <c r="BM52" s="14">
        <v>23</v>
      </c>
      <c r="BN52" s="14">
        <v>64</v>
      </c>
      <c r="BO52" s="14">
        <v>248</v>
      </c>
      <c r="BP52" s="14">
        <v>195</v>
      </c>
      <c r="BQ52" s="14">
        <v>415</v>
      </c>
      <c r="BR52" s="14">
        <v>85</v>
      </c>
      <c r="BS52" s="14">
        <v>166</v>
      </c>
      <c r="BT52" s="14">
        <v>73</v>
      </c>
      <c r="BU52" s="14">
        <v>155</v>
      </c>
      <c r="BV52" s="14">
        <v>534</v>
      </c>
      <c r="BW52" s="14">
        <v>2188</v>
      </c>
      <c r="BX52" s="14">
        <v>932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29716</v>
      </c>
      <c r="E53" s="14">
        <v>251</v>
      </c>
      <c r="F53" s="14">
        <v>48</v>
      </c>
      <c r="G53" s="14">
        <v>36</v>
      </c>
      <c r="H53" s="14">
        <v>102</v>
      </c>
      <c r="I53" s="14">
        <v>16</v>
      </c>
      <c r="J53" s="14">
        <v>19</v>
      </c>
      <c r="K53" s="14">
        <v>50</v>
      </c>
      <c r="L53" s="14">
        <v>241</v>
      </c>
      <c r="M53" s="14">
        <v>103</v>
      </c>
      <c r="N53" s="14">
        <v>110</v>
      </c>
      <c r="O53" s="14">
        <v>723</v>
      </c>
      <c r="P53" s="14">
        <v>1100</v>
      </c>
      <c r="Q53" s="14">
        <v>3453</v>
      </c>
      <c r="R53" s="14">
        <v>1755</v>
      </c>
      <c r="S53" s="14">
        <v>62</v>
      </c>
      <c r="T53" s="14">
        <v>46</v>
      </c>
      <c r="U53" s="14">
        <v>83</v>
      </c>
      <c r="V53" s="14">
        <v>41</v>
      </c>
      <c r="W53" s="14">
        <v>66</v>
      </c>
      <c r="X53" s="14">
        <v>76</v>
      </c>
      <c r="Y53" s="14">
        <v>149</v>
      </c>
      <c r="Z53" s="14">
        <v>281</v>
      </c>
      <c r="AA53" s="14">
        <v>1181</v>
      </c>
      <c r="AB53" s="14">
        <v>202</v>
      </c>
      <c r="AC53" s="14">
        <v>185</v>
      </c>
      <c r="AD53" s="14">
        <v>552</v>
      </c>
      <c r="AE53" s="14">
        <v>1841</v>
      </c>
      <c r="AF53" s="14">
        <v>815</v>
      </c>
      <c r="AG53" s="14">
        <v>146</v>
      </c>
      <c r="AH53" s="14">
        <v>67</v>
      </c>
      <c r="AI53" s="14">
        <v>44</v>
      </c>
      <c r="AJ53" s="14">
        <v>58</v>
      </c>
      <c r="AK53" s="14">
        <v>241</v>
      </c>
      <c r="AL53" s="14">
        <v>444</v>
      </c>
      <c r="AM53" s="14">
        <v>370</v>
      </c>
      <c r="AN53" s="14">
        <v>49</v>
      </c>
      <c r="AO53" s="14">
        <v>87</v>
      </c>
      <c r="AP53" s="14">
        <v>122</v>
      </c>
      <c r="AQ53" s="14">
        <v>55</v>
      </c>
      <c r="AR53" s="14">
        <v>6110</v>
      </c>
      <c r="AS53" s="14">
        <v>509</v>
      </c>
      <c r="AT53" s="14">
        <v>1016</v>
      </c>
      <c r="AU53" s="14">
        <v>2331</v>
      </c>
      <c r="AV53" s="14">
        <v>690</v>
      </c>
      <c r="AW53" s="14">
        <v>2853</v>
      </c>
      <c r="AX53" s="14" t="s">
        <v>206</v>
      </c>
      <c r="AY53" s="14">
        <v>937</v>
      </c>
      <c r="AZ53" s="14">
        <v>7031</v>
      </c>
      <c r="BA53" s="14">
        <v>1532</v>
      </c>
      <c r="BB53" s="14">
        <v>3354</v>
      </c>
      <c r="BC53" s="14">
        <v>12025</v>
      </c>
      <c r="BD53" s="14">
        <v>97</v>
      </c>
      <c r="BE53" s="14">
        <v>64</v>
      </c>
      <c r="BF53" s="14">
        <v>148</v>
      </c>
      <c r="BG53" s="14">
        <v>170</v>
      </c>
      <c r="BH53" s="14">
        <v>2560</v>
      </c>
      <c r="BI53" s="14">
        <v>686</v>
      </c>
      <c r="BJ53" s="14">
        <v>411</v>
      </c>
      <c r="BK53" s="14">
        <v>109</v>
      </c>
      <c r="BL53" s="14">
        <v>25</v>
      </c>
      <c r="BM53" s="14">
        <v>70</v>
      </c>
      <c r="BN53" s="14">
        <v>44</v>
      </c>
      <c r="BO53" s="14">
        <v>371</v>
      </c>
      <c r="BP53" s="14">
        <v>322</v>
      </c>
      <c r="BQ53" s="14">
        <v>731</v>
      </c>
      <c r="BR53" s="14">
        <v>123</v>
      </c>
      <c r="BS53" s="14">
        <v>263</v>
      </c>
      <c r="BT53" s="14">
        <v>132</v>
      </c>
      <c r="BU53" s="14">
        <v>224</v>
      </c>
      <c r="BV53" s="14">
        <v>737</v>
      </c>
      <c r="BW53" s="14">
        <v>3347</v>
      </c>
      <c r="BX53" s="14">
        <v>1391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26317</v>
      </c>
      <c r="E54" s="14">
        <v>716</v>
      </c>
      <c r="F54" s="14">
        <v>179</v>
      </c>
      <c r="G54" s="14">
        <v>76</v>
      </c>
      <c r="H54" s="14">
        <v>223</v>
      </c>
      <c r="I54" s="14">
        <v>37</v>
      </c>
      <c r="J54" s="14">
        <v>35</v>
      </c>
      <c r="K54" s="14">
        <v>103</v>
      </c>
      <c r="L54" s="14">
        <v>278</v>
      </c>
      <c r="M54" s="14">
        <v>178</v>
      </c>
      <c r="N54" s="14">
        <v>147</v>
      </c>
      <c r="O54" s="14">
        <v>1268</v>
      </c>
      <c r="P54" s="14">
        <v>1508</v>
      </c>
      <c r="Q54" s="14">
        <v>4919</v>
      </c>
      <c r="R54" s="14">
        <v>2465</v>
      </c>
      <c r="S54" s="14">
        <v>147</v>
      </c>
      <c r="T54" s="14">
        <v>88</v>
      </c>
      <c r="U54" s="14">
        <v>168</v>
      </c>
      <c r="V54" s="14">
        <v>57</v>
      </c>
      <c r="W54" s="14">
        <v>96</v>
      </c>
      <c r="X54" s="14">
        <v>155</v>
      </c>
      <c r="Y54" s="14">
        <v>318</v>
      </c>
      <c r="Z54" s="14">
        <v>476</v>
      </c>
      <c r="AA54" s="14">
        <v>1678</v>
      </c>
      <c r="AB54" s="14">
        <v>333</v>
      </c>
      <c r="AC54" s="14">
        <v>193</v>
      </c>
      <c r="AD54" s="14">
        <v>466</v>
      </c>
      <c r="AE54" s="14">
        <v>1689</v>
      </c>
      <c r="AF54" s="14">
        <v>976</v>
      </c>
      <c r="AG54" s="14">
        <v>172</v>
      </c>
      <c r="AH54" s="14">
        <v>83</v>
      </c>
      <c r="AI54" s="14">
        <v>72</v>
      </c>
      <c r="AJ54" s="14">
        <v>71</v>
      </c>
      <c r="AK54" s="14">
        <v>243</v>
      </c>
      <c r="AL54" s="14">
        <v>360</v>
      </c>
      <c r="AM54" s="14">
        <v>318</v>
      </c>
      <c r="AN54" s="14">
        <v>92</v>
      </c>
      <c r="AO54" s="14">
        <v>144</v>
      </c>
      <c r="AP54" s="14">
        <v>155</v>
      </c>
      <c r="AQ54" s="14">
        <v>84</v>
      </c>
      <c r="AR54" s="14">
        <v>2567</v>
      </c>
      <c r="AS54" s="14">
        <v>168</v>
      </c>
      <c r="AT54" s="14">
        <v>675</v>
      </c>
      <c r="AU54" s="14">
        <v>536</v>
      </c>
      <c r="AV54" s="14">
        <v>283</v>
      </c>
      <c r="AW54" s="14">
        <v>444</v>
      </c>
      <c r="AX54" s="14">
        <v>878</v>
      </c>
      <c r="AY54" s="14" t="s">
        <v>206</v>
      </c>
      <c r="AZ54" s="14">
        <v>10160</v>
      </c>
      <c r="BA54" s="14">
        <v>2329</v>
      </c>
      <c r="BB54" s="14">
        <v>3303</v>
      </c>
      <c r="BC54" s="14">
        <v>10898</v>
      </c>
      <c r="BD54" s="14">
        <v>303</v>
      </c>
      <c r="BE54" s="14">
        <v>126</v>
      </c>
      <c r="BF54" s="14">
        <v>231</v>
      </c>
      <c r="BG54" s="14">
        <v>226</v>
      </c>
      <c r="BH54" s="14">
        <v>3627</v>
      </c>
      <c r="BI54" s="14">
        <v>1054</v>
      </c>
      <c r="BJ54" s="14">
        <v>547</v>
      </c>
      <c r="BK54" s="14">
        <v>141</v>
      </c>
      <c r="BL54" s="14">
        <v>65</v>
      </c>
      <c r="BM54" s="14">
        <v>82</v>
      </c>
      <c r="BN54" s="14">
        <v>115</v>
      </c>
      <c r="BO54" s="14">
        <v>556</v>
      </c>
      <c r="BP54" s="14">
        <v>266</v>
      </c>
      <c r="BQ54" s="14">
        <v>737</v>
      </c>
      <c r="BR54" s="14">
        <v>160</v>
      </c>
      <c r="BS54" s="14">
        <v>457</v>
      </c>
      <c r="BT54" s="14">
        <v>127</v>
      </c>
      <c r="BU54" s="14">
        <v>167</v>
      </c>
      <c r="BV54" s="14">
        <v>350</v>
      </c>
      <c r="BW54" s="14">
        <v>1223</v>
      </c>
      <c r="BX54" s="14">
        <v>338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355403</v>
      </c>
      <c r="E55" s="14">
        <v>22059</v>
      </c>
      <c r="F55" s="14">
        <v>6115</v>
      </c>
      <c r="G55" s="14">
        <v>5075</v>
      </c>
      <c r="H55" s="14">
        <v>13807</v>
      </c>
      <c r="I55" s="14">
        <v>3859</v>
      </c>
      <c r="J55" s="14">
        <v>4143</v>
      </c>
      <c r="K55" s="14">
        <v>8874</v>
      </c>
      <c r="L55" s="14">
        <v>25290</v>
      </c>
      <c r="M55" s="14">
        <v>13636</v>
      </c>
      <c r="N55" s="14">
        <v>14111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9376</v>
      </c>
      <c r="T55" s="14">
        <v>3026</v>
      </c>
      <c r="U55" s="14">
        <v>3976</v>
      </c>
      <c r="V55" s="14">
        <v>1534</v>
      </c>
      <c r="W55" s="14">
        <v>6744</v>
      </c>
      <c r="X55" s="14">
        <v>11803</v>
      </c>
      <c r="Y55" s="14">
        <v>3651</v>
      </c>
      <c r="Z55" s="14">
        <v>21385</v>
      </c>
      <c r="AA55" s="14">
        <v>26994</v>
      </c>
      <c r="AB55" s="14">
        <v>4344</v>
      </c>
      <c r="AC55" s="14">
        <v>3320</v>
      </c>
      <c r="AD55" s="14">
        <v>8790</v>
      </c>
      <c r="AE55" s="14">
        <v>32075</v>
      </c>
      <c r="AF55" s="14">
        <v>15991</v>
      </c>
      <c r="AG55" s="14">
        <v>2849</v>
      </c>
      <c r="AH55" s="14">
        <v>1472</v>
      </c>
      <c r="AI55" s="14">
        <v>1277</v>
      </c>
      <c r="AJ55" s="14">
        <v>1410</v>
      </c>
      <c r="AK55" s="14">
        <v>4385</v>
      </c>
      <c r="AL55" s="14">
        <v>9125</v>
      </c>
      <c r="AM55" s="14">
        <v>3462</v>
      </c>
      <c r="AN55" s="14">
        <v>1388</v>
      </c>
      <c r="AO55" s="14">
        <v>2789</v>
      </c>
      <c r="AP55" s="14">
        <v>3116</v>
      </c>
      <c r="AQ55" s="14">
        <v>1719</v>
      </c>
      <c r="AR55" s="14">
        <v>20961</v>
      </c>
      <c r="AS55" s="14">
        <v>1937</v>
      </c>
      <c r="AT55" s="14">
        <v>4010</v>
      </c>
      <c r="AU55" s="14">
        <v>4560</v>
      </c>
      <c r="AV55" s="14">
        <v>2750</v>
      </c>
      <c r="AW55" s="14">
        <v>3321</v>
      </c>
      <c r="AX55" s="14">
        <v>5431</v>
      </c>
      <c r="AY55" s="14">
        <v>9463</v>
      </c>
      <c r="AZ55" s="14" t="s">
        <v>206</v>
      </c>
      <c r="BA55" s="14">
        <v>34989</v>
      </c>
      <c r="BB55" s="14">
        <v>59705</v>
      </c>
      <c r="BC55" s="14">
        <v>98966</v>
      </c>
      <c r="BD55" s="14">
        <v>11857</v>
      </c>
      <c r="BE55" s="14">
        <v>9842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3958</v>
      </c>
      <c r="BM55" s="14">
        <v>4138</v>
      </c>
      <c r="BN55" s="14">
        <v>3365</v>
      </c>
      <c r="BO55" s="14">
        <v>15029</v>
      </c>
      <c r="BP55" s="14">
        <v>6184</v>
      </c>
      <c r="BQ55" s="14">
        <v>13807</v>
      </c>
      <c r="BR55" s="14">
        <v>1909</v>
      </c>
      <c r="BS55" s="14">
        <v>5079</v>
      </c>
      <c r="BT55" s="14">
        <v>2145</v>
      </c>
      <c r="BU55" s="14">
        <v>5010</v>
      </c>
      <c r="BV55" s="14">
        <v>2880</v>
      </c>
      <c r="BW55" s="14">
        <v>11209</v>
      </c>
      <c r="BX55" s="14">
        <v>2554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125466</v>
      </c>
      <c r="E56" s="14">
        <v>3030</v>
      </c>
      <c r="F56" s="14">
        <v>503</v>
      </c>
      <c r="G56" s="14">
        <v>512</v>
      </c>
      <c r="H56" s="14">
        <v>1485</v>
      </c>
      <c r="I56" s="14">
        <v>280</v>
      </c>
      <c r="J56" s="14">
        <v>337</v>
      </c>
      <c r="K56" s="14">
        <v>643</v>
      </c>
      <c r="L56" s="14">
        <v>1488</v>
      </c>
      <c r="M56" s="14">
        <v>1175</v>
      </c>
      <c r="N56" s="14">
        <v>824</v>
      </c>
      <c r="O56" s="14">
        <v>6058</v>
      </c>
      <c r="P56" s="14">
        <v>6417</v>
      </c>
      <c r="Q56" s="14">
        <v>24928</v>
      </c>
      <c r="R56" s="14">
        <v>11539</v>
      </c>
      <c r="S56" s="14">
        <v>904</v>
      </c>
      <c r="T56" s="14">
        <v>1342</v>
      </c>
      <c r="U56" s="14">
        <v>2424</v>
      </c>
      <c r="V56" s="14">
        <v>1207</v>
      </c>
      <c r="W56" s="14">
        <v>571</v>
      </c>
      <c r="X56" s="14">
        <v>2981</v>
      </c>
      <c r="Y56" s="14" t="s">
        <v>206</v>
      </c>
      <c r="Z56" s="14">
        <v>9771</v>
      </c>
      <c r="AA56" s="14" t="s">
        <v>206</v>
      </c>
      <c r="AB56" s="14" t="s">
        <v>206</v>
      </c>
      <c r="AC56" s="14">
        <v>2931</v>
      </c>
      <c r="AD56" s="14">
        <v>3887</v>
      </c>
      <c r="AE56" s="14">
        <v>12336</v>
      </c>
      <c r="AF56" s="14">
        <v>5419</v>
      </c>
      <c r="AG56" s="14">
        <v>1911</v>
      </c>
      <c r="AH56" s="14">
        <v>861</v>
      </c>
      <c r="AI56" s="14">
        <v>329</v>
      </c>
      <c r="AJ56" s="14">
        <v>371</v>
      </c>
      <c r="AK56" s="14">
        <v>1329</v>
      </c>
      <c r="AL56" s="14">
        <v>2146</v>
      </c>
      <c r="AM56" s="14">
        <v>854</v>
      </c>
      <c r="AN56" s="14">
        <v>342</v>
      </c>
      <c r="AO56" s="14">
        <v>618</v>
      </c>
      <c r="AP56" s="14">
        <v>852</v>
      </c>
      <c r="AQ56" s="14">
        <v>474</v>
      </c>
      <c r="AR56" s="14">
        <v>4298</v>
      </c>
      <c r="AS56" s="14">
        <v>565</v>
      </c>
      <c r="AT56" s="14">
        <v>1100</v>
      </c>
      <c r="AU56" s="14">
        <v>1285</v>
      </c>
      <c r="AV56" s="14">
        <v>687</v>
      </c>
      <c r="AW56" s="14">
        <v>955</v>
      </c>
      <c r="AX56" s="14">
        <v>1309</v>
      </c>
      <c r="AY56" s="14">
        <v>2188</v>
      </c>
      <c r="AZ56" s="14">
        <v>48942</v>
      </c>
      <c r="BA56" s="14" t="s">
        <v>206</v>
      </c>
      <c r="BB56" s="14">
        <v>23553</v>
      </c>
      <c r="BC56" s="14">
        <v>53667</v>
      </c>
      <c r="BD56" s="14">
        <v>1374</v>
      </c>
      <c r="BE56" s="14">
        <v>1019</v>
      </c>
      <c r="BF56" s="14">
        <v>1665</v>
      </c>
      <c r="BG56" s="14">
        <v>970</v>
      </c>
      <c r="BH56" s="14">
        <v>19402</v>
      </c>
      <c r="BI56" s="14">
        <v>5322</v>
      </c>
      <c r="BJ56" s="14">
        <v>2725</v>
      </c>
      <c r="BK56" s="14">
        <v>646</v>
      </c>
      <c r="BL56" s="14">
        <v>378</v>
      </c>
      <c r="BM56" s="14">
        <v>1977</v>
      </c>
      <c r="BN56" s="14">
        <v>3167</v>
      </c>
      <c r="BO56" s="14" t="s">
        <v>206</v>
      </c>
      <c r="BP56" s="14">
        <v>2596</v>
      </c>
      <c r="BQ56" s="14">
        <v>5076</v>
      </c>
      <c r="BR56" s="14">
        <v>850</v>
      </c>
      <c r="BS56" s="14">
        <v>1736</v>
      </c>
      <c r="BT56" s="14">
        <v>605</v>
      </c>
      <c r="BU56" s="14">
        <v>1124</v>
      </c>
      <c r="BV56" s="14">
        <v>734</v>
      </c>
      <c r="BW56" s="14">
        <v>1762</v>
      </c>
      <c r="BX56" s="14">
        <v>539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207650</v>
      </c>
      <c r="E57" s="14">
        <v>4342</v>
      </c>
      <c r="F57" s="14">
        <v>590</v>
      </c>
      <c r="G57" s="14">
        <v>395</v>
      </c>
      <c r="H57" s="14">
        <v>1879</v>
      </c>
      <c r="I57" s="14">
        <v>334</v>
      </c>
      <c r="J57" s="14">
        <v>328</v>
      </c>
      <c r="K57" s="14">
        <v>906</v>
      </c>
      <c r="L57" s="14">
        <v>2232</v>
      </c>
      <c r="M57" s="14">
        <v>1282</v>
      </c>
      <c r="N57" s="14">
        <v>1046</v>
      </c>
      <c r="O57" s="14">
        <v>9352</v>
      </c>
      <c r="P57" s="14">
        <v>10979</v>
      </c>
      <c r="Q57" s="14">
        <v>45517</v>
      </c>
      <c r="R57" s="14">
        <v>17980</v>
      </c>
      <c r="S57" s="14">
        <v>1075</v>
      </c>
      <c r="T57" s="14">
        <v>1534</v>
      </c>
      <c r="U57" s="14">
        <v>2571</v>
      </c>
      <c r="V57" s="14">
        <v>2231</v>
      </c>
      <c r="W57" s="14">
        <v>627</v>
      </c>
      <c r="X57" s="14">
        <v>1873</v>
      </c>
      <c r="Y57" s="14">
        <v>2147</v>
      </c>
      <c r="Z57" s="14">
        <v>4050</v>
      </c>
      <c r="AA57" s="14">
        <v>15502</v>
      </c>
      <c r="AB57" s="14">
        <v>5368</v>
      </c>
      <c r="AC57" s="14">
        <v>12776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6106</v>
      </c>
      <c r="AI57" s="14">
        <v>2026</v>
      </c>
      <c r="AJ57" s="14">
        <v>1756</v>
      </c>
      <c r="AK57" s="14">
        <v>5980</v>
      </c>
      <c r="AL57" s="14">
        <v>7258</v>
      </c>
      <c r="AM57" s="14">
        <v>2570</v>
      </c>
      <c r="AN57" s="14">
        <v>2439</v>
      </c>
      <c r="AO57" s="14">
        <v>3325</v>
      </c>
      <c r="AP57" s="14">
        <v>3136</v>
      </c>
      <c r="AQ57" s="14">
        <v>1949</v>
      </c>
      <c r="AR57" s="14">
        <v>9809</v>
      </c>
      <c r="AS57" s="14">
        <v>806</v>
      </c>
      <c r="AT57" s="14">
        <v>1774</v>
      </c>
      <c r="AU57" s="14">
        <v>2188</v>
      </c>
      <c r="AV57" s="14">
        <v>1528</v>
      </c>
      <c r="AW57" s="14">
        <v>1605</v>
      </c>
      <c r="AX57" s="14">
        <v>2943</v>
      </c>
      <c r="AY57" s="14">
        <v>3536</v>
      </c>
      <c r="AZ57" s="14">
        <v>83828</v>
      </c>
      <c r="BA57" s="14">
        <v>23017</v>
      </c>
      <c r="BB57" s="14" t="s">
        <v>206</v>
      </c>
      <c r="BC57" s="14">
        <v>83583</v>
      </c>
      <c r="BD57" s="14">
        <v>2121</v>
      </c>
      <c r="BE57" s="14">
        <v>1357</v>
      </c>
      <c r="BF57" s="14">
        <v>2658</v>
      </c>
      <c r="BG57" s="14">
        <v>1568</v>
      </c>
      <c r="BH57" s="14">
        <v>37083</v>
      </c>
      <c r="BI57" s="14">
        <v>8104</v>
      </c>
      <c r="BJ57" s="14">
        <v>4951</v>
      </c>
      <c r="BK57" s="14">
        <v>803</v>
      </c>
      <c r="BL57" s="14">
        <v>505</v>
      </c>
      <c r="BM57" s="14">
        <v>892</v>
      </c>
      <c r="BN57" s="14">
        <v>935</v>
      </c>
      <c r="BO57" s="14">
        <v>8032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2924</v>
      </c>
      <c r="BU57" s="14">
        <v>4008</v>
      </c>
      <c r="BV57" s="14">
        <v>1459</v>
      </c>
      <c r="BW57" s="14">
        <v>5061</v>
      </c>
      <c r="BX57" s="14">
        <v>1122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1167098</v>
      </c>
      <c r="E58" s="14">
        <v>45283</v>
      </c>
      <c r="F58" s="14">
        <v>5443</v>
      </c>
      <c r="G58" s="14">
        <v>5853</v>
      </c>
      <c r="H58" s="14">
        <v>21103</v>
      </c>
      <c r="I58" s="14">
        <v>3966</v>
      </c>
      <c r="J58" s="14">
        <v>4831</v>
      </c>
      <c r="K58" s="14">
        <v>8518</v>
      </c>
      <c r="L58" s="14">
        <v>14889</v>
      </c>
      <c r="M58" s="14">
        <v>9236</v>
      </c>
      <c r="N58" s="14">
        <v>8228</v>
      </c>
      <c r="O58" s="14">
        <v>90948</v>
      </c>
      <c r="P58" s="14">
        <v>82647</v>
      </c>
      <c r="Q58" s="14">
        <v>195109</v>
      </c>
      <c r="R58" s="14">
        <v>146319</v>
      </c>
      <c r="S58" s="14">
        <v>12398</v>
      </c>
      <c r="T58" s="14">
        <v>3472</v>
      </c>
      <c r="U58" s="14">
        <v>5408</v>
      </c>
      <c r="V58" s="14">
        <v>2585</v>
      </c>
      <c r="W58" s="14">
        <v>4468</v>
      </c>
      <c r="X58" s="14">
        <v>9572</v>
      </c>
      <c r="Y58" s="14">
        <v>7815</v>
      </c>
      <c r="Z58" s="14">
        <v>28408</v>
      </c>
      <c r="AA58" s="14">
        <v>60793</v>
      </c>
      <c r="AB58" s="14">
        <v>8387</v>
      </c>
      <c r="AC58" s="14">
        <v>10004</v>
      </c>
      <c r="AD58" s="14">
        <v>22546</v>
      </c>
      <c r="AE58" s="14">
        <v>96600</v>
      </c>
      <c r="AF58" s="14">
        <v>49018</v>
      </c>
      <c r="AG58" s="14">
        <v>8072</v>
      </c>
      <c r="AH58" s="14">
        <v>3817</v>
      </c>
      <c r="AI58" s="14">
        <v>2625</v>
      </c>
      <c r="AJ58" s="14">
        <v>3504</v>
      </c>
      <c r="AK58" s="14">
        <v>14631</v>
      </c>
      <c r="AL58" s="14">
        <v>24201</v>
      </c>
      <c r="AM58" s="14">
        <v>8206</v>
      </c>
      <c r="AN58" s="14">
        <v>2558</v>
      </c>
      <c r="AO58" s="14">
        <v>5244</v>
      </c>
      <c r="AP58" s="14">
        <v>5492</v>
      </c>
      <c r="AQ58" s="14">
        <v>2610</v>
      </c>
      <c r="AR58" s="14">
        <v>60698</v>
      </c>
      <c r="AS58" s="14">
        <v>5143</v>
      </c>
      <c r="AT58" s="14">
        <v>8189</v>
      </c>
      <c r="AU58" s="14">
        <v>16508</v>
      </c>
      <c r="AV58" s="14">
        <v>6403</v>
      </c>
      <c r="AW58" s="14">
        <v>5745</v>
      </c>
      <c r="AX58" s="14">
        <v>9224</v>
      </c>
      <c r="AY58" s="14">
        <v>10381</v>
      </c>
      <c r="AZ58" s="14">
        <v>134028</v>
      </c>
      <c r="BA58" s="14">
        <v>42980</v>
      </c>
      <c r="BB58" s="14">
        <v>68805</v>
      </c>
      <c r="BC58" s="14">
        <v>396707</v>
      </c>
      <c r="BD58" s="14">
        <v>10660</v>
      </c>
      <c r="BE58" s="14">
        <v>9006</v>
      </c>
      <c r="BF58" s="14">
        <v>17553</v>
      </c>
      <c r="BG58" s="14">
        <v>9409</v>
      </c>
      <c r="BH58" s="14">
        <v>117283</v>
      </c>
      <c r="BI58" s="14">
        <v>52674</v>
      </c>
      <c r="BJ58" s="14">
        <v>40113</v>
      </c>
      <c r="BK58" s="14">
        <v>8334</v>
      </c>
      <c r="BL58" s="14">
        <v>3246</v>
      </c>
      <c r="BM58" s="14">
        <v>5139</v>
      </c>
      <c r="BN58" s="14">
        <v>4430</v>
      </c>
      <c r="BO58" s="14">
        <v>18449</v>
      </c>
      <c r="BP58" s="14">
        <v>10558</v>
      </c>
      <c r="BQ58" s="14">
        <v>28523</v>
      </c>
      <c r="BR58" s="14">
        <v>7118</v>
      </c>
      <c r="BS58" s="14">
        <v>9993</v>
      </c>
      <c r="BT58" s="14">
        <v>4484</v>
      </c>
      <c r="BU58" s="14">
        <v>8539</v>
      </c>
      <c r="BV58" s="14">
        <v>6517</v>
      </c>
      <c r="BW58" s="14">
        <v>19839</v>
      </c>
      <c r="BX58" s="14">
        <v>4840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53279</v>
      </c>
      <c r="E59" s="14">
        <v>26623</v>
      </c>
      <c r="F59" s="14">
        <v>496</v>
      </c>
      <c r="G59" s="14">
        <v>294</v>
      </c>
      <c r="H59" s="14">
        <v>1156</v>
      </c>
      <c r="I59" s="14">
        <v>201</v>
      </c>
      <c r="J59" s="14">
        <v>163</v>
      </c>
      <c r="K59" s="14">
        <v>260</v>
      </c>
      <c r="L59" s="14">
        <v>455</v>
      </c>
      <c r="M59" s="14">
        <v>291</v>
      </c>
      <c r="N59" s="14">
        <v>224</v>
      </c>
      <c r="O59" s="14">
        <v>2145</v>
      </c>
      <c r="P59" s="14">
        <v>2239</v>
      </c>
      <c r="Q59" s="14">
        <v>8028</v>
      </c>
      <c r="R59" s="14">
        <v>3114</v>
      </c>
      <c r="S59" s="14">
        <v>233</v>
      </c>
      <c r="T59" s="14">
        <v>119</v>
      </c>
      <c r="U59" s="14">
        <v>204</v>
      </c>
      <c r="V59" s="14">
        <v>74</v>
      </c>
      <c r="W59" s="14">
        <v>84</v>
      </c>
      <c r="X59" s="14">
        <v>206</v>
      </c>
      <c r="Y59" s="14">
        <v>124</v>
      </c>
      <c r="Z59" s="14">
        <v>441</v>
      </c>
      <c r="AA59" s="14">
        <v>1208</v>
      </c>
      <c r="AB59" s="14">
        <v>154</v>
      </c>
      <c r="AC59" s="14">
        <v>136</v>
      </c>
      <c r="AD59" s="14">
        <v>463</v>
      </c>
      <c r="AE59" s="14">
        <v>1241</v>
      </c>
      <c r="AF59" s="14">
        <v>579</v>
      </c>
      <c r="AG59" s="14">
        <v>100</v>
      </c>
      <c r="AH59" s="14">
        <v>51</v>
      </c>
      <c r="AI59" s="14">
        <v>40</v>
      </c>
      <c r="AJ59" s="14">
        <v>25</v>
      </c>
      <c r="AK59" s="14">
        <v>138</v>
      </c>
      <c r="AL59" s="14">
        <v>263</v>
      </c>
      <c r="AM59" s="14">
        <v>68</v>
      </c>
      <c r="AN59" s="14">
        <v>30</v>
      </c>
      <c r="AO59" s="14">
        <v>67</v>
      </c>
      <c r="AP59" s="14">
        <v>74</v>
      </c>
      <c r="AQ59" s="14">
        <v>40</v>
      </c>
      <c r="AR59" s="14">
        <v>662</v>
      </c>
      <c r="AS59" s="14">
        <v>43</v>
      </c>
      <c r="AT59" s="14">
        <v>71</v>
      </c>
      <c r="AU59" s="14">
        <v>118</v>
      </c>
      <c r="AV59" s="14">
        <v>57</v>
      </c>
      <c r="AW59" s="14">
        <v>55</v>
      </c>
      <c r="AX59" s="14">
        <v>95</v>
      </c>
      <c r="AY59" s="14">
        <v>327</v>
      </c>
      <c r="AZ59" s="14">
        <v>15526</v>
      </c>
      <c r="BA59" s="14">
        <v>1486</v>
      </c>
      <c r="BB59" s="14">
        <v>2383</v>
      </c>
      <c r="BC59" s="14">
        <v>13542</v>
      </c>
      <c r="BD59" s="14" t="s">
        <v>206</v>
      </c>
      <c r="BE59" s="14">
        <v>954</v>
      </c>
      <c r="BF59" s="14">
        <v>658</v>
      </c>
      <c r="BG59" s="14">
        <v>400</v>
      </c>
      <c r="BH59" s="14">
        <v>6298</v>
      </c>
      <c r="BI59" s="14">
        <v>1379</v>
      </c>
      <c r="BJ59" s="14">
        <v>858</v>
      </c>
      <c r="BK59" s="14">
        <v>159</v>
      </c>
      <c r="BL59" s="14">
        <v>151</v>
      </c>
      <c r="BM59" s="14">
        <v>113</v>
      </c>
      <c r="BN59" s="14">
        <v>78</v>
      </c>
      <c r="BO59" s="14">
        <v>615</v>
      </c>
      <c r="BP59" s="14">
        <v>344</v>
      </c>
      <c r="BQ59" s="14">
        <v>512</v>
      </c>
      <c r="BR59" s="14">
        <v>59</v>
      </c>
      <c r="BS59" s="14">
        <v>181</v>
      </c>
      <c r="BT59" s="14">
        <v>83</v>
      </c>
      <c r="BU59" s="14">
        <v>173</v>
      </c>
      <c r="BV59" s="14">
        <v>80</v>
      </c>
      <c r="BW59" s="14">
        <v>358</v>
      </c>
      <c r="BX59" s="14">
        <v>89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16">
        <v>40275</v>
      </c>
      <c r="E60" s="14">
        <v>1426</v>
      </c>
      <c r="F60" s="14">
        <v>1271</v>
      </c>
      <c r="G60" s="14">
        <v>2102</v>
      </c>
      <c r="H60" s="14">
        <v>9166</v>
      </c>
      <c r="I60" s="14">
        <v>1129</v>
      </c>
      <c r="J60" s="14">
        <v>1809</v>
      </c>
      <c r="K60" s="14">
        <v>2371</v>
      </c>
      <c r="L60" s="14">
        <v>585</v>
      </c>
      <c r="M60" s="14">
        <v>535</v>
      </c>
      <c r="N60" s="14">
        <v>251</v>
      </c>
      <c r="O60" s="14">
        <v>2540</v>
      </c>
      <c r="P60" s="14">
        <v>2003</v>
      </c>
      <c r="Q60" s="14">
        <v>6513</v>
      </c>
      <c r="R60" s="14">
        <v>2666</v>
      </c>
      <c r="S60" s="14">
        <v>376</v>
      </c>
      <c r="T60" s="14">
        <v>81</v>
      </c>
      <c r="U60" s="14">
        <v>169</v>
      </c>
      <c r="V60" s="14">
        <v>55</v>
      </c>
      <c r="W60" s="14">
        <v>105</v>
      </c>
      <c r="X60" s="14">
        <v>181</v>
      </c>
      <c r="Y60" s="14">
        <v>60</v>
      </c>
      <c r="Z60" s="14">
        <v>381</v>
      </c>
      <c r="AA60" s="14">
        <v>917</v>
      </c>
      <c r="AB60" s="14">
        <v>129</v>
      </c>
      <c r="AC60" s="14">
        <v>63</v>
      </c>
      <c r="AD60" s="14">
        <v>256</v>
      </c>
      <c r="AE60" s="14">
        <v>941</v>
      </c>
      <c r="AF60" s="14">
        <v>389</v>
      </c>
      <c r="AG60" s="14">
        <v>70</v>
      </c>
      <c r="AH60" s="14">
        <v>37</v>
      </c>
      <c r="AI60" s="14">
        <v>19</v>
      </c>
      <c r="AJ60" s="14">
        <v>21</v>
      </c>
      <c r="AK60" s="14">
        <v>118</v>
      </c>
      <c r="AL60" s="14">
        <v>256</v>
      </c>
      <c r="AM60" s="14">
        <v>50</v>
      </c>
      <c r="AN60" s="14">
        <v>31</v>
      </c>
      <c r="AO60" s="14">
        <v>70</v>
      </c>
      <c r="AP60" s="14">
        <v>68</v>
      </c>
      <c r="AQ60" s="14">
        <v>38</v>
      </c>
      <c r="AR60" s="14">
        <v>502</v>
      </c>
      <c r="AS60" s="14">
        <v>26</v>
      </c>
      <c r="AT60" s="14">
        <v>65</v>
      </c>
      <c r="AU60" s="14">
        <v>90</v>
      </c>
      <c r="AV60" s="14">
        <v>40</v>
      </c>
      <c r="AW60" s="14">
        <v>50</v>
      </c>
      <c r="AX60" s="14">
        <v>78</v>
      </c>
      <c r="AY60" s="14">
        <v>176</v>
      </c>
      <c r="AZ60" s="14">
        <v>13722</v>
      </c>
      <c r="BA60" s="14">
        <v>1106</v>
      </c>
      <c r="BB60" s="14">
        <v>1656</v>
      </c>
      <c r="BC60" s="14">
        <v>11733</v>
      </c>
      <c r="BD60" s="14">
        <v>937</v>
      </c>
      <c r="BE60" s="14" t="s">
        <v>206</v>
      </c>
      <c r="BF60" s="14">
        <v>860</v>
      </c>
      <c r="BG60" s="14">
        <v>326</v>
      </c>
      <c r="BH60" s="14">
        <v>5133</v>
      </c>
      <c r="BI60" s="14">
        <v>1257</v>
      </c>
      <c r="BJ60" s="14">
        <v>714</v>
      </c>
      <c r="BK60" s="14">
        <v>156</v>
      </c>
      <c r="BL60" s="14">
        <v>226</v>
      </c>
      <c r="BM60" s="14">
        <v>112</v>
      </c>
      <c r="BN60" s="14">
        <v>69</v>
      </c>
      <c r="BO60" s="14">
        <v>534</v>
      </c>
      <c r="BP60" s="14">
        <v>199</v>
      </c>
      <c r="BQ60" s="14">
        <v>328</v>
      </c>
      <c r="BR60" s="14">
        <v>76</v>
      </c>
      <c r="BS60" s="14">
        <v>112</v>
      </c>
      <c r="BT60" s="14">
        <v>79</v>
      </c>
      <c r="BU60" s="14">
        <v>176</v>
      </c>
      <c r="BV60" s="14">
        <v>52</v>
      </c>
      <c r="BW60" s="14">
        <v>325</v>
      </c>
      <c r="BX60" s="14">
        <v>62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45344</v>
      </c>
      <c r="E61" s="14">
        <v>702</v>
      </c>
      <c r="F61" s="14">
        <v>214</v>
      </c>
      <c r="G61" s="14">
        <v>209</v>
      </c>
      <c r="H61" s="14">
        <v>835</v>
      </c>
      <c r="I61" s="14">
        <v>144</v>
      </c>
      <c r="J61" s="14">
        <v>176</v>
      </c>
      <c r="K61" s="14">
        <v>441</v>
      </c>
      <c r="L61" s="14">
        <v>857</v>
      </c>
      <c r="M61" s="14">
        <v>1027</v>
      </c>
      <c r="N61" s="14">
        <v>818</v>
      </c>
      <c r="O61" s="14">
        <v>15279</v>
      </c>
      <c r="P61" s="14">
        <v>2470</v>
      </c>
      <c r="Q61" s="14">
        <v>10894</v>
      </c>
      <c r="R61" s="14">
        <v>3205</v>
      </c>
      <c r="S61" s="14">
        <v>594</v>
      </c>
      <c r="T61" s="14">
        <v>99</v>
      </c>
      <c r="U61" s="14">
        <v>168</v>
      </c>
      <c r="V61" s="14">
        <v>52</v>
      </c>
      <c r="W61" s="14">
        <v>184</v>
      </c>
      <c r="X61" s="14">
        <v>525</v>
      </c>
      <c r="Y61" s="14">
        <v>92</v>
      </c>
      <c r="Z61" s="14">
        <v>589</v>
      </c>
      <c r="AA61" s="14">
        <v>974</v>
      </c>
      <c r="AB61" s="14">
        <v>127</v>
      </c>
      <c r="AC61" s="14">
        <v>101</v>
      </c>
      <c r="AD61" s="14">
        <v>247</v>
      </c>
      <c r="AE61" s="14">
        <v>1191</v>
      </c>
      <c r="AF61" s="14">
        <v>575</v>
      </c>
      <c r="AG61" s="14">
        <v>93</v>
      </c>
      <c r="AH61" s="14">
        <v>43</v>
      </c>
      <c r="AI61" s="14">
        <v>30</v>
      </c>
      <c r="AJ61" s="14">
        <v>40</v>
      </c>
      <c r="AK61" s="14">
        <v>135</v>
      </c>
      <c r="AL61" s="14">
        <v>290</v>
      </c>
      <c r="AM61" s="14">
        <v>97</v>
      </c>
      <c r="AN61" s="14">
        <v>46</v>
      </c>
      <c r="AO61" s="14">
        <v>131</v>
      </c>
      <c r="AP61" s="14">
        <v>105</v>
      </c>
      <c r="AQ61" s="14">
        <v>40</v>
      </c>
      <c r="AR61" s="14">
        <v>681</v>
      </c>
      <c r="AS61" s="14">
        <v>57</v>
      </c>
      <c r="AT61" s="14">
        <v>111</v>
      </c>
      <c r="AU61" s="14">
        <v>121</v>
      </c>
      <c r="AV61" s="14">
        <v>67</v>
      </c>
      <c r="AW61" s="14">
        <v>83</v>
      </c>
      <c r="AX61" s="14">
        <v>143</v>
      </c>
      <c r="AY61" s="14">
        <v>242</v>
      </c>
      <c r="AZ61" s="14" t="s">
        <v>206</v>
      </c>
      <c r="BA61" s="14">
        <v>1193</v>
      </c>
      <c r="BB61" s="14">
        <v>2106</v>
      </c>
      <c r="BC61" s="14">
        <v>15485</v>
      </c>
      <c r="BD61" s="14">
        <v>425</v>
      </c>
      <c r="BE61" s="14">
        <v>675</v>
      </c>
      <c r="BF61" s="14" t="s">
        <v>206</v>
      </c>
      <c r="BG61" s="14">
        <v>423</v>
      </c>
      <c r="BH61" s="14">
        <v>8896</v>
      </c>
      <c r="BI61" s="14">
        <v>1363</v>
      </c>
      <c r="BJ61" s="14">
        <v>771</v>
      </c>
      <c r="BK61" s="14">
        <v>187</v>
      </c>
      <c r="BL61" s="14">
        <v>279</v>
      </c>
      <c r="BM61" s="14">
        <v>142</v>
      </c>
      <c r="BN61" s="14">
        <v>110</v>
      </c>
      <c r="BO61" s="14">
        <v>592</v>
      </c>
      <c r="BP61" s="14">
        <v>173</v>
      </c>
      <c r="BQ61" s="14">
        <v>451</v>
      </c>
      <c r="BR61" s="14">
        <v>71</v>
      </c>
      <c r="BS61" s="14">
        <v>150</v>
      </c>
      <c r="BT61" s="14">
        <v>88</v>
      </c>
      <c r="BU61" s="14">
        <v>182</v>
      </c>
      <c r="BV61" s="14">
        <v>89</v>
      </c>
      <c r="BW61" s="14">
        <v>347</v>
      </c>
      <c r="BX61" s="14">
        <v>71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32590</v>
      </c>
      <c r="E62" s="14">
        <v>526</v>
      </c>
      <c r="F62" s="14">
        <v>130</v>
      </c>
      <c r="G62" s="14">
        <v>123</v>
      </c>
      <c r="H62" s="14">
        <v>297</v>
      </c>
      <c r="I62" s="14">
        <v>83</v>
      </c>
      <c r="J62" s="14">
        <v>92</v>
      </c>
      <c r="K62" s="14">
        <v>215</v>
      </c>
      <c r="L62" s="14">
        <v>779</v>
      </c>
      <c r="M62" s="14">
        <v>320</v>
      </c>
      <c r="N62" s="14">
        <v>228</v>
      </c>
      <c r="O62" s="14">
        <v>1668</v>
      </c>
      <c r="P62" s="14">
        <v>13690</v>
      </c>
      <c r="Q62" s="14">
        <v>6767</v>
      </c>
      <c r="R62" s="14">
        <v>2424</v>
      </c>
      <c r="S62" s="14">
        <v>197</v>
      </c>
      <c r="T62" s="14">
        <v>68</v>
      </c>
      <c r="U62" s="14">
        <v>104</v>
      </c>
      <c r="V62" s="14">
        <v>35</v>
      </c>
      <c r="W62" s="14">
        <v>103</v>
      </c>
      <c r="X62" s="14">
        <v>217</v>
      </c>
      <c r="Y62" s="14">
        <v>94</v>
      </c>
      <c r="Z62" s="14">
        <v>378</v>
      </c>
      <c r="AA62" s="14">
        <v>619</v>
      </c>
      <c r="AB62" s="14">
        <v>98</v>
      </c>
      <c r="AC62" s="14">
        <v>72</v>
      </c>
      <c r="AD62" s="14">
        <v>184</v>
      </c>
      <c r="AE62" s="14">
        <v>649</v>
      </c>
      <c r="AF62" s="14">
        <v>364</v>
      </c>
      <c r="AG62" s="14">
        <v>58</v>
      </c>
      <c r="AH62" s="14">
        <v>28</v>
      </c>
      <c r="AI62" s="14">
        <v>26</v>
      </c>
      <c r="AJ62" s="14">
        <v>36</v>
      </c>
      <c r="AK62" s="14">
        <v>148</v>
      </c>
      <c r="AL62" s="14">
        <v>233</v>
      </c>
      <c r="AM62" s="14">
        <v>67</v>
      </c>
      <c r="AN62" s="14">
        <v>44</v>
      </c>
      <c r="AO62" s="14">
        <v>69</v>
      </c>
      <c r="AP62" s="14">
        <v>80</v>
      </c>
      <c r="AQ62" s="14">
        <v>35</v>
      </c>
      <c r="AR62" s="14">
        <v>517</v>
      </c>
      <c r="AS62" s="14">
        <v>39</v>
      </c>
      <c r="AT62" s="14">
        <v>100</v>
      </c>
      <c r="AU62" s="14">
        <v>118</v>
      </c>
      <c r="AV62" s="14">
        <v>76</v>
      </c>
      <c r="AW62" s="14">
        <v>70</v>
      </c>
      <c r="AX62" s="14">
        <v>131</v>
      </c>
      <c r="AY62" s="14">
        <v>191</v>
      </c>
      <c r="AZ62" s="14" t="s">
        <v>206</v>
      </c>
      <c r="BA62" s="14">
        <v>811</v>
      </c>
      <c r="BB62" s="14">
        <v>1255</v>
      </c>
      <c r="BC62" s="14">
        <v>10041</v>
      </c>
      <c r="BD62" s="14">
        <v>267</v>
      </c>
      <c r="BE62" s="14">
        <v>227</v>
      </c>
      <c r="BF62" s="14">
        <v>406</v>
      </c>
      <c r="BG62" s="14" t="s">
        <v>206</v>
      </c>
      <c r="BH62" s="14">
        <v>5629</v>
      </c>
      <c r="BI62" s="14">
        <v>1066</v>
      </c>
      <c r="BJ62" s="14">
        <v>608</v>
      </c>
      <c r="BK62" s="14">
        <v>142</v>
      </c>
      <c r="BL62" s="14">
        <v>98</v>
      </c>
      <c r="BM62" s="14">
        <v>81</v>
      </c>
      <c r="BN62" s="14">
        <v>73</v>
      </c>
      <c r="BO62" s="14">
        <v>320</v>
      </c>
      <c r="BP62" s="14">
        <v>130</v>
      </c>
      <c r="BQ62" s="14">
        <v>263</v>
      </c>
      <c r="BR62" s="14">
        <v>42</v>
      </c>
      <c r="BS62" s="14">
        <v>121</v>
      </c>
      <c r="BT62" s="14">
        <v>59</v>
      </c>
      <c r="BU62" s="14">
        <v>112</v>
      </c>
      <c r="BV62" s="14">
        <v>95</v>
      </c>
      <c r="BW62" s="14">
        <v>235</v>
      </c>
      <c r="BX62" s="14">
        <v>67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300731</v>
      </c>
      <c r="E63" s="14">
        <v>7614</v>
      </c>
      <c r="F63" s="14">
        <v>1753</v>
      </c>
      <c r="G63" s="14">
        <v>1681</v>
      </c>
      <c r="H63" s="14">
        <v>4565</v>
      </c>
      <c r="I63" s="14">
        <v>1302</v>
      </c>
      <c r="J63" s="14">
        <v>1335</v>
      </c>
      <c r="K63" s="14">
        <v>2727</v>
      </c>
      <c r="L63" s="14">
        <v>6950</v>
      </c>
      <c r="M63" s="14">
        <v>3548</v>
      </c>
      <c r="N63" s="14">
        <v>3729</v>
      </c>
      <c r="O63" s="14">
        <v>47073</v>
      </c>
      <c r="P63" s="14">
        <v>38581</v>
      </c>
      <c r="Q63" s="14">
        <v>42529</v>
      </c>
      <c r="R63" s="14">
        <v>53233</v>
      </c>
      <c r="S63" s="14">
        <v>2935</v>
      </c>
      <c r="T63" s="14">
        <v>1089</v>
      </c>
      <c r="U63" s="14">
        <v>1359</v>
      </c>
      <c r="V63" s="14">
        <v>616</v>
      </c>
      <c r="W63" s="14">
        <v>1797</v>
      </c>
      <c r="X63" s="14">
        <v>3771</v>
      </c>
      <c r="Y63" s="14">
        <v>1182</v>
      </c>
      <c r="Z63" s="14">
        <v>6134</v>
      </c>
      <c r="AA63" s="14">
        <v>9450</v>
      </c>
      <c r="AB63" s="14">
        <v>1231</v>
      </c>
      <c r="AC63" s="14">
        <v>924</v>
      </c>
      <c r="AD63" s="14">
        <v>3485</v>
      </c>
      <c r="AE63" s="14">
        <v>13113</v>
      </c>
      <c r="AF63" s="14">
        <v>5977</v>
      </c>
      <c r="AG63" s="14">
        <v>1030</v>
      </c>
      <c r="AH63" s="14">
        <v>599</v>
      </c>
      <c r="AI63" s="14">
        <v>486</v>
      </c>
      <c r="AJ63" s="14">
        <v>557</v>
      </c>
      <c r="AK63" s="14">
        <v>1558</v>
      </c>
      <c r="AL63" s="14">
        <v>3187</v>
      </c>
      <c r="AM63" s="14">
        <v>1107</v>
      </c>
      <c r="AN63" s="14">
        <v>527</v>
      </c>
      <c r="AO63" s="14">
        <v>1110</v>
      </c>
      <c r="AP63" s="14">
        <v>1213</v>
      </c>
      <c r="AQ63" s="14">
        <v>706</v>
      </c>
      <c r="AR63" s="14">
        <v>8069</v>
      </c>
      <c r="AS63" s="14">
        <v>605</v>
      </c>
      <c r="AT63" s="14">
        <v>1287</v>
      </c>
      <c r="AU63" s="14">
        <v>1600</v>
      </c>
      <c r="AV63" s="14">
        <v>978</v>
      </c>
      <c r="AW63" s="14">
        <v>1149</v>
      </c>
      <c r="AX63" s="14">
        <v>1874</v>
      </c>
      <c r="AY63" s="14">
        <v>3406</v>
      </c>
      <c r="AZ63" s="14" t="s">
        <v>206</v>
      </c>
      <c r="BA63" s="14">
        <v>11863</v>
      </c>
      <c r="BB63" s="14">
        <v>23605</v>
      </c>
      <c r="BC63" s="14">
        <v>94728</v>
      </c>
      <c r="BD63" s="14">
        <v>4497</v>
      </c>
      <c r="BE63" s="14">
        <v>3402</v>
      </c>
      <c r="BF63" s="14">
        <v>9383</v>
      </c>
      <c r="BG63" s="14">
        <v>4574</v>
      </c>
      <c r="BH63" s="14" t="s">
        <v>206</v>
      </c>
      <c r="BI63" s="14">
        <v>21311</v>
      </c>
      <c r="BJ63" s="14">
        <v>18276</v>
      </c>
      <c r="BK63" s="14">
        <v>2276</v>
      </c>
      <c r="BL63" s="14">
        <v>1270</v>
      </c>
      <c r="BM63" s="14">
        <v>1355</v>
      </c>
      <c r="BN63" s="14">
        <v>932</v>
      </c>
      <c r="BO63" s="14">
        <v>5890</v>
      </c>
      <c r="BP63" s="14">
        <v>2700</v>
      </c>
      <c r="BQ63" s="14">
        <v>6475</v>
      </c>
      <c r="BR63" s="14">
        <v>649</v>
      </c>
      <c r="BS63" s="14">
        <v>2008</v>
      </c>
      <c r="BT63" s="14">
        <v>805</v>
      </c>
      <c r="BU63" s="14">
        <v>1961</v>
      </c>
      <c r="BV63" s="14">
        <v>913</v>
      </c>
      <c r="BW63" s="14">
        <v>5043</v>
      </c>
      <c r="BX63" s="14">
        <v>1008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110188</v>
      </c>
      <c r="E64" s="14">
        <v>2287</v>
      </c>
      <c r="F64" s="14">
        <v>483</v>
      </c>
      <c r="G64" s="14">
        <v>493</v>
      </c>
      <c r="H64" s="14">
        <v>1342</v>
      </c>
      <c r="I64" s="14">
        <v>345</v>
      </c>
      <c r="J64" s="14">
        <v>405</v>
      </c>
      <c r="K64" s="14">
        <v>759</v>
      </c>
      <c r="L64" s="14">
        <v>1614</v>
      </c>
      <c r="M64" s="14">
        <v>1034</v>
      </c>
      <c r="N64" s="14">
        <v>902</v>
      </c>
      <c r="O64" s="14">
        <v>5489</v>
      </c>
      <c r="P64" s="14">
        <v>6231</v>
      </c>
      <c r="Q64" s="14">
        <v>31344</v>
      </c>
      <c r="R64" s="14">
        <v>32070</v>
      </c>
      <c r="S64" s="14">
        <v>844</v>
      </c>
      <c r="T64" s="14">
        <v>290</v>
      </c>
      <c r="U64" s="14">
        <v>360</v>
      </c>
      <c r="V64" s="14">
        <v>163</v>
      </c>
      <c r="W64" s="14">
        <v>619</v>
      </c>
      <c r="X64" s="14">
        <v>1058</v>
      </c>
      <c r="Y64" s="14">
        <v>364</v>
      </c>
      <c r="Z64" s="14">
        <v>2757</v>
      </c>
      <c r="AA64" s="14">
        <v>3039</v>
      </c>
      <c r="AB64" s="14">
        <v>471</v>
      </c>
      <c r="AC64" s="14">
        <v>430</v>
      </c>
      <c r="AD64" s="14">
        <v>875</v>
      </c>
      <c r="AE64" s="14">
        <v>3411</v>
      </c>
      <c r="AF64" s="14">
        <v>1949</v>
      </c>
      <c r="AG64" s="14">
        <v>280</v>
      </c>
      <c r="AH64" s="14">
        <v>146</v>
      </c>
      <c r="AI64" s="14">
        <v>126</v>
      </c>
      <c r="AJ64" s="14">
        <v>114</v>
      </c>
      <c r="AK64" s="14">
        <v>451</v>
      </c>
      <c r="AL64" s="14">
        <v>957</v>
      </c>
      <c r="AM64" s="14">
        <v>374</v>
      </c>
      <c r="AN64" s="14">
        <v>142</v>
      </c>
      <c r="AO64" s="14">
        <v>262</v>
      </c>
      <c r="AP64" s="14">
        <v>275</v>
      </c>
      <c r="AQ64" s="14">
        <v>160</v>
      </c>
      <c r="AR64" s="14">
        <v>2093</v>
      </c>
      <c r="AS64" s="14">
        <v>212</v>
      </c>
      <c r="AT64" s="14">
        <v>531</v>
      </c>
      <c r="AU64" s="14">
        <v>421</v>
      </c>
      <c r="AV64" s="14">
        <v>271</v>
      </c>
      <c r="AW64" s="14">
        <v>292</v>
      </c>
      <c r="AX64" s="14">
        <v>572</v>
      </c>
      <c r="AY64" s="14">
        <v>1081</v>
      </c>
      <c r="AZ64" s="14" t="s">
        <v>206</v>
      </c>
      <c r="BA64" s="14">
        <v>3874</v>
      </c>
      <c r="BB64" s="14">
        <v>6515</v>
      </c>
      <c r="BC64" s="14">
        <v>51799</v>
      </c>
      <c r="BD64" s="14">
        <v>1211</v>
      </c>
      <c r="BE64" s="14">
        <v>945</v>
      </c>
      <c r="BF64" s="14">
        <v>1519</v>
      </c>
      <c r="BG64" s="14">
        <v>1020</v>
      </c>
      <c r="BH64" s="14">
        <v>24226</v>
      </c>
      <c r="BI64" s="14" t="s">
        <v>206</v>
      </c>
      <c r="BJ64" s="14">
        <v>11742</v>
      </c>
      <c r="BK64" s="14">
        <v>2911</v>
      </c>
      <c r="BL64" s="14">
        <v>374</v>
      </c>
      <c r="BM64" s="14">
        <v>595</v>
      </c>
      <c r="BN64" s="14">
        <v>458</v>
      </c>
      <c r="BO64" s="14">
        <v>1721</v>
      </c>
      <c r="BP64" s="14">
        <v>618</v>
      </c>
      <c r="BQ64" s="14">
        <v>1296</v>
      </c>
      <c r="BR64" s="14">
        <v>215</v>
      </c>
      <c r="BS64" s="14">
        <v>606</v>
      </c>
      <c r="BT64" s="14">
        <v>202</v>
      </c>
      <c r="BU64" s="14">
        <v>543</v>
      </c>
      <c r="BV64" s="14">
        <v>292</v>
      </c>
      <c r="BW64" s="14">
        <v>1101</v>
      </c>
      <c r="BX64" s="14">
        <v>204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68070</v>
      </c>
      <c r="E65" s="14">
        <v>1082</v>
      </c>
      <c r="F65" s="14">
        <v>308</v>
      </c>
      <c r="G65" s="14">
        <v>249</v>
      </c>
      <c r="H65" s="14">
        <v>667</v>
      </c>
      <c r="I65" s="14">
        <v>214</v>
      </c>
      <c r="J65" s="14">
        <v>211</v>
      </c>
      <c r="K65" s="14">
        <v>424</v>
      </c>
      <c r="L65" s="14">
        <v>773</v>
      </c>
      <c r="M65" s="14">
        <v>619</v>
      </c>
      <c r="N65" s="14">
        <v>428</v>
      </c>
      <c r="O65" s="14">
        <v>3496</v>
      </c>
      <c r="P65" s="14">
        <v>3595</v>
      </c>
      <c r="Q65" s="14">
        <v>24183</v>
      </c>
      <c r="R65" s="14">
        <v>18700</v>
      </c>
      <c r="S65" s="14">
        <v>451</v>
      </c>
      <c r="T65" s="14">
        <v>178</v>
      </c>
      <c r="U65" s="14">
        <v>218</v>
      </c>
      <c r="V65" s="14">
        <v>52</v>
      </c>
      <c r="W65" s="14">
        <v>368</v>
      </c>
      <c r="X65" s="14">
        <v>538</v>
      </c>
      <c r="Y65" s="14">
        <v>177</v>
      </c>
      <c r="Z65" s="14">
        <v>1168</v>
      </c>
      <c r="AA65" s="14">
        <v>1571</v>
      </c>
      <c r="AB65" s="14">
        <v>258</v>
      </c>
      <c r="AC65" s="14">
        <v>220</v>
      </c>
      <c r="AD65" s="14">
        <v>413</v>
      </c>
      <c r="AE65" s="14">
        <v>1919</v>
      </c>
      <c r="AF65" s="14">
        <v>894</v>
      </c>
      <c r="AG65" s="14">
        <v>139</v>
      </c>
      <c r="AH65" s="14">
        <v>59</v>
      </c>
      <c r="AI65" s="14">
        <v>47</v>
      </c>
      <c r="AJ65" s="14">
        <v>84</v>
      </c>
      <c r="AK65" s="14">
        <v>272</v>
      </c>
      <c r="AL65" s="14">
        <v>520</v>
      </c>
      <c r="AM65" s="14">
        <v>144</v>
      </c>
      <c r="AN65" s="14">
        <v>78</v>
      </c>
      <c r="AO65" s="14">
        <v>126</v>
      </c>
      <c r="AP65" s="14">
        <v>186</v>
      </c>
      <c r="AQ65" s="14">
        <v>85</v>
      </c>
      <c r="AR65" s="14">
        <v>1144</v>
      </c>
      <c r="AS65" s="14">
        <v>127</v>
      </c>
      <c r="AT65" s="14">
        <v>192</v>
      </c>
      <c r="AU65" s="14">
        <v>273</v>
      </c>
      <c r="AV65" s="14">
        <v>177</v>
      </c>
      <c r="AW65" s="14">
        <v>207</v>
      </c>
      <c r="AX65" s="14">
        <v>321</v>
      </c>
      <c r="AY65" s="14">
        <v>515</v>
      </c>
      <c r="AZ65" s="14" t="s">
        <v>206</v>
      </c>
      <c r="BA65" s="14">
        <v>2006</v>
      </c>
      <c r="BB65" s="14">
        <v>3365</v>
      </c>
      <c r="BC65" s="14">
        <v>38749</v>
      </c>
      <c r="BD65" s="14">
        <v>624</v>
      </c>
      <c r="BE65" s="14">
        <v>485</v>
      </c>
      <c r="BF65" s="14">
        <v>890</v>
      </c>
      <c r="BG65" s="14">
        <v>494</v>
      </c>
      <c r="BH65" s="14">
        <v>17498</v>
      </c>
      <c r="BI65" s="14">
        <v>12969</v>
      </c>
      <c r="BJ65" s="14" t="s">
        <v>206</v>
      </c>
      <c r="BK65" s="14">
        <v>1386</v>
      </c>
      <c r="BL65" s="14">
        <v>177</v>
      </c>
      <c r="BM65" s="14">
        <v>267</v>
      </c>
      <c r="BN65" s="14">
        <v>181</v>
      </c>
      <c r="BO65" s="14">
        <v>909</v>
      </c>
      <c r="BP65" s="14">
        <v>294</v>
      </c>
      <c r="BQ65" s="14">
        <v>749</v>
      </c>
      <c r="BR65" s="14">
        <v>125</v>
      </c>
      <c r="BS65" s="14">
        <v>294</v>
      </c>
      <c r="BT65" s="14">
        <v>135</v>
      </c>
      <c r="BU65" s="14">
        <v>298</v>
      </c>
      <c r="BV65" s="14">
        <v>155</v>
      </c>
      <c r="BW65" s="14">
        <v>660</v>
      </c>
      <c r="BX65" s="14">
        <v>159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23457</v>
      </c>
      <c r="E66" s="14">
        <v>327</v>
      </c>
      <c r="F66" s="14">
        <v>124</v>
      </c>
      <c r="G66" s="14">
        <v>88</v>
      </c>
      <c r="H66" s="14">
        <v>179</v>
      </c>
      <c r="I66" s="14">
        <v>53</v>
      </c>
      <c r="J66" s="14">
        <v>56</v>
      </c>
      <c r="K66" s="14">
        <v>142</v>
      </c>
      <c r="L66" s="14">
        <v>294</v>
      </c>
      <c r="M66" s="14">
        <v>175</v>
      </c>
      <c r="N66" s="14">
        <v>161</v>
      </c>
      <c r="O66" s="14">
        <v>1124</v>
      </c>
      <c r="P66" s="14">
        <v>1016</v>
      </c>
      <c r="Q66" s="14">
        <v>7560</v>
      </c>
      <c r="R66" s="14">
        <v>8374</v>
      </c>
      <c r="S66" s="14">
        <v>156</v>
      </c>
      <c r="T66" s="14">
        <v>46</v>
      </c>
      <c r="U66" s="14">
        <v>80</v>
      </c>
      <c r="V66" s="14">
        <v>24</v>
      </c>
      <c r="W66" s="14">
        <v>213</v>
      </c>
      <c r="X66" s="14">
        <v>233</v>
      </c>
      <c r="Y66" s="14">
        <v>70</v>
      </c>
      <c r="Z66" s="14">
        <v>473</v>
      </c>
      <c r="AA66" s="14">
        <v>419</v>
      </c>
      <c r="AB66" s="14">
        <v>76</v>
      </c>
      <c r="AC66" s="14">
        <v>52</v>
      </c>
      <c r="AD66" s="14">
        <v>106</v>
      </c>
      <c r="AE66" s="14">
        <v>404</v>
      </c>
      <c r="AF66" s="14">
        <v>243</v>
      </c>
      <c r="AG66" s="14">
        <v>26</v>
      </c>
      <c r="AH66" s="14">
        <v>13</v>
      </c>
      <c r="AI66" s="14">
        <v>11</v>
      </c>
      <c r="AJ66" s="14">
        <v>24</v>
      </c>
      <c r="AK66" s="14">
        <v>66</v>
      </c>
      <c r="AL66" s="14">
        <v>109</v>
      </c>
      <c r="AM66" s="14">
        <v>44</v>
      </c>
      <c r="AN66" s="14">
        <v>19</v>
      </c>
      <c r="AO66" s="14">
        <v>26</v>
      </c>
      <c r="AP66" s="14">
        <v>45</v>
      </c>
      <c r="AQ66" s="14">
        <v>22</v>
      </c>
      <c r="AR66" s="14">
        <v>240</v>
      </c>
      <c r="AS66" s="14">
        <v>34</v>
      </c>
      <c r="AT66" s="14">
        <v>74</v>
      </c>
      <c r="AU66" s="14">
        <v>59</v>
      </c>
      <c r="AV66" s="14">
        <v>49</v>
      </c>
      <c r="AW66" s="14">
        <v>60</v>
      </c>
      <c r="AX66" s="14">
        <v>106</v>
      </c>
      <c r="AY66" s="14">
        <v>162</v>
      </c>
      <c r="AZ66" s="14" t="s">
        <v>206</v>
      </c>
      <c r="BA66" s="14">
        <v>565</v>
      </c>
      <c r="BB66" s="14">
        <v>779</v>
      </c>
      <c r="BC66" s="14">
        <v>8884</v>
      </c>
      <c r="BD66" s="14">
        <v>181</v>
      </c>
      <c r="BE66" s="14">
        <v>116</v>
      </c>
      <c r="BF66" s="14">
        <v>223</v>
      </c>
      <c r="BG66" s="14">
        <v>189</v>
      </c>
      <c r="BH66" s="14">
        <v>3199</v>
      </c>
      <c r="BI66" s="14">
        <v>2687</v>
      </c>
      <c r="BJ66" s="14">
        <v>1294</v>
      </c>
      <c r="BK66" s="14" t="s">
        <v>206</v>
      </c>
      <c r="BL66" s="14">
        <v>54</v>
      </c>
      <c r="BM66" s="14">
        <v>84</v>
      </c>
      <c r="BN66" s="14">
        <v>70</v>
      </c>
      <c r="BO66" s="14">
        <v>202</v>
      </c>
      <c r="BP66" s="14">
        <v>77</v>
      </c>
      <c r="BQ66" s="14">
        <v>149</v>
      </c>
      <c r="BR66" s="14">
        <v>21</v>
      </c>
      <c r="BS66" s="14">
        <v>75</v>
      </c>
      <c r="BT66" s="14">
        <v>27</v>
      </c>
      <c r="BU66" s="14">
        <v>60</v>
      </c>
      <c r="BV66" s="14">
        <v>26</v>
      </c>
      <c r="BW66" s="14">
        <v>122</v>
      </c>
      <c r="BX66" s="14">
        <v>28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17395</v>
      </c>
      <c r="E67" s="14">
        <v>290</v>
      </c>
      <c r="F67" s="14">
        <v>58</v>
      </c>
      <c r="G67" s="14">
        <v>91</v>
      </c>
      <c r="H67" s="14">
        <v>473</v>
      </c>
      <c r="I67" s="14">
        <v>103</v>
      </c>
      <c r="J67" s="14">
        <v>226</v>
      </c>
      <c r="K67" s="14">
        <v>260</v>
      </c>
      <c r="L67" s="14">
        <v>260</v>
      </c>
      <c r="M67" s="14">
        <v>214</v>
      </c>
      <c r="N67" s="14">
        <v>391</v>
      </c>
      <c r="O67" s="14">
        <v>1300</v>
      </c>
      <c r="P67" s="14">
        <v>870</v>
      </c>
      <c r="Q67" s="14">
        <v>3110</v>
      </c>
      <c r="R67" s="14">
        <v>1287</v>
      </c>
      <c r="S67" s="14">
        <v>5441</v>
      </c>
      <c r="T67" s="14">
        <v>207</v>
      </c>
      <c r="U67" s="14">
        <v>262</v>
      </c>
      <c r="V67" s="14">
        <v>55</v>
      </c>
      <c r="W67" s="14">
        <v>75</v>
      </c>
      <c r="X67" s="14">
        <v>414</v>
      </c>
      <c r="Y67" s="14">
        <v>42</v>
      </c>
      <c r="Z67" s="14">
        <v>157</v>
      </c>
      <c r="AA67" s="14">
        <v>339</v>
      </c>
      <c r="AB67" s="14">
        <v>49</v>
      </c>
      <c r="AC67" s="14">
        <v>56</v>
      </c>
      <c r="AD67" s="14">
        <v>136</v>
      </c>
      <c r="AE67" s="14">
        <v>370</v>
      </c>
      <c r="AF67" s="14">
        <v>153</v>
      </c>
      <c r="AG67" s="14">
        <v>50</v>
      </c>
      <c r="AH67" s="14">
        <v>12</v>
      </c>
      <c r="AI67" s="14">
        <v>9</v>
      </c>
      <c r="AJ67" s="14">
        <v>16</v>
      </c>
      <c r="AK67" s="14">
        <v>47</v>
      </c>
      <c r="AL67" s="14">
        <v>84</v>
      </c>
      <c r="AM67" s="14">
        <v>28</v>
      </c>
      <c r="AN67" s="14">
        <v>14</v>
      </c>
      <c r="AO67" s="14">
        <v>60</v>
      </c>
      <c r="AP67" s="14">
        <v>37</v>
      </c>
      <c r="AQ67" s="14">
        <v>15</v>
      </c>
      <c r="AR67" s="14">
        <v>157</v>
      </c>
      <c r="AS67" s="14">
        <v>3</v>
      </c>
      <c r="AT67" s="14">
        <v>28</v>
      </c>
      <c r="AU67" s="14">
        <v>25</v>
      </c>
      <c r="AV67" s="14">
        <v>20</v>
      </c>
      <c r="AW67" s="14">
        <v>16</v>
      </c>
      <c r="AX67" s="14">
        <v>36</v>
      </c>
      <c r="AY67" s="14">
        <v>49</v>
      </c>
      <c r="AZ67" s="14">
        <v>6567</v>
      </c>
      <c r="BA67" s="14">
        <v>430</v>
      </c>
      <c r="BB67" s="14">
        <v>709</v>
      </c>
      <c r="BC67" s="14">
        <v>5171</v>
      </c>
      <c r="BD67" s="14">
        <v>151</v>
      </c>
      <c r="BE67" s="14">
        <v>352</v>
      </c>
      <c r="BF67" s="14">
        <v>435</v>
      </c>
      <c r="BG67" s="14">
        <v>151</v>
      </c>
      <c r="BH67" s="14">
        <v>2323</v>
      </c>
      <c r="BI67" s="14">
        <v>576</v>
      </c>
      <c r="BJ67" s="14">
        <v>335</v>
      </c>
      <c r="BK67" s="14">
        <v>87</v>
      </c>
      <c r="BL67" s="14" t="s">
        <v>206</v>
      </c>
      <c r="BM67" s="14">
        <v>48</v>
      </c>
      <c r="BN67" s="14">
        <v>29</v>
      </c>
      <c r="BO67" s="14">
        <v>170</v>
      </c>
      <c r="BP67" s="14">
        <v>99</v>
      </c>
      <c r="BQ67" s="14">
        <v>135</v>
      </c>
      <c r="BR67" s="14">
        <v>17</v>
      </c>
      <c r="BS67" s="14">
        <v>48</v>
      </c>
      <c r="BT67" s="14">
        <v>26</v>
      </c>
      <c r="BU67" s="14">
        <v>53</v>
      </c>
      <c r="BV67" s="14">
        <v>27</v>
      </c>
      <c r="BW67" s="14">
        <v>91</v>
      </c>
      <c r="BX67" s="14">
        <v>18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16632</v>
      </c>
      <c r="E68" s="14">
        <v>251</v>
      </c>
      <c r="F68" s="14">
        <v>52</v>
      </c>
      <c r="G68" s="14">
        <v>31</v>
      </c>
      <c r="H68" s="14">
        <v>114</v>
      </c>
      <c r="I68" s="14">
        <v>32</v>
      </c>
      <c r="J68" s="14">
        <v>23</v>
      </c>
      <c r="K68" s="14">
        <v>60</v>
      </c>
      <c r="L68" s="14">
        <v>158</v>
      </c>
      <c r="M68" s="14">
        <v>118</v>
      </c>
      <c r="N68" s="14">
        <v>114</v>
      </c>
      <c r="O68" s="14">
        <v>634</v>
      </c>
      <c r="P68" s="14">
        <v>638</v>
      </c>
      <c r="Q68" s="14">
        <v>2594</v>
      </c>
      <c r="R68" s="14">
        <v>1679</v>
      </c>
      <c r="S68" s="14">
        <v>83</v>
      </c>
      <c r="T68" s="14">
        <v>36</v>
      </c>
      <c r="U68" s="14">
        <v>84</v>
      </c>
      <c r="V68" s="14">
        <v>43</v>
      </c>
      <c r="W68" s="14">
        <v>179</v>
      </c>
      <c r="X68" s="14">
        <v>198</v>
      </c>
      <c r="Y68" s="14">
        <v>190</v>
      </c>
      <c r="Z68" s="14">
        <v>5385</v>
      </c>
      <c r="AA68" s="14">
        <v>1789</v>
      </c>
      <c r="AB68" s="14">
        <v>155</v>
      </c>
      <c r="AC68" s="14">
        <v>79</v>
      </c>
      <c r="AD68" s="14">
        <v>185</v>
      </c>
      <c r="AE68" s="14">
        <v>492</v>
      </c>
      <c r="AF68" s="14">
        <v>256</v>
      </c>
      <c r="AG68" s="14">
        <v>61</v>
      </c>
      <c r="AH68" s="14">
        <v>46</v>
      </c>
      <c r="AI68" s="14">
        <v>15</v>
      </c>
      <c r="AJ68" s="14">
        <v>20</v>
      </c>
      <c r="AK68" s="14">
        <v>71</v>
      </c>
      <c r="AL68" s="14">
        <v>134</v>
      </c>
      <c r="AM68" s="14">
        <v>36</v>
      </c>
      <c r="AN68" s="14">
        <v>27</v>
      </c>
      <c r="AO68" s="14">
        <v>25</v>
      </c>
      <c r="AP68" s="14">
        <v>30</v>
      </c>
      <c r="AQ68" s="14">
        <v>10</v>
      </c>
      <c r="AR68" s="14">
        <v>204</v>
      </c>
      <c r="AS68" s="14">
        <v>22</v>
      </c>
      <c r="AT68" s="14">
        <v>35</v>
      </c>
      <c r="AU68" s="14">
        <v>61</v>
      </c>
      <c r="AV68" s="14">
        <v>26</v>
      </c>
      <c r="AW68" s="14">
        <v>31</v>
      </c>
      <c r="AX68" s="14">
        <v>50</v>
      </c>
      <c r="AY68" s="14">
        <v>76</v>
      </c>
      <c r="AZ68" s="14">
        <v>5545</v>
      </c>
      <c r="BA68" s="14">
        <v>2134</v>
      </c>
      <c r="BB68" s="14">
        <v>994</v>
      </c>
      <c r="BC68" s="14">
        <v>6442</v>
      </c>
      <c r="BD68" s="14">
        <v>144</v>
      </c>
      <c r="BE68" s="14">
        <v>91</v>
      </c>
      <c r="BF68" s="14">
        <v>168</v>
      </c>
      <c r="BG68" s="14">
        <v>132</v>
      </c>
      <c r="BH68" s="14">
        <v>1998</v>
      </c>
      <c r="BI68" s="14">
        <v>798</v>
      </c>
      <c r="BJ68" s="14">
        <v>308</v>
      </c>
      <c r="BK68" s="14">
        <v>86</v>
      </c>
      <c r="BL68" s="14">
        <v>50</v>
      </c>
      <c r="BM68" s="14" t="s">
        <v>206</v>
      </c>
      <c r="BN68" s="14">
        <v>991</v>
      </c>
      <c r="BO68" s="14">
        <v>922</v>
      </c>
      <c r="BP68" s="14">
        <v>147</v>
      </c>
      <c r="BQ68" s="14">
        <v>198</v>
      </c>
      <c r="BR68" s="14">
        <v>25</v>
      </c>
      <c r="BS68" s="14">
        <v>81</v>
      </c>
      <c r="BT68" s="14">
        <v>36</v>
      </c>
      <c r="BU68" s="14">
        <v>95</v>
      </c>
      <c r="BV68" s="14">
        <v>30</v>
      </c>
      <c r="BW68" s="14">
        <v>105</v>
      </c>
      <c r="BX68" s="14">
        <v>37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17403</v>
      </c>
      <c r="E69" s="14">
        <v>214</v>
      </c>
      <c r="F69" s="14">
        <v>110</v>
      </c>
      <c r="G69" s="14">
        <v>40</v>
      </c>
      <c r="H69" s="14">
        <v>146</v>
      </c>
      <c r="I69" s="14">
        <v>29</v>
      </c>
      <c r="J69" s="14">
        <v>37</v>
      </c>
      <c r="K69" s="14">
        <v>58</v>
      </c>
      <c r="L69" s="14">
        <v>181</v>
      </c>
      <c r="M69" s="14">
        <v>126</v>
      </c>
      <c r="N69" s="14">
        <v>86</v>
      </c>
      <c r="O69" s="14">
        <v>617</v>
      </c>
      <c r="P69" s="14">
        <v>577</v>
      </c>
      <c r="Q69" s="14">
        <v>2245</v>
      </c>
      <c r="R69" s="14">
        <v>1208</v>
      </c>
      <c r="S69" s="14">
        <v>64</v>
      </c>
      <c r="T69" s="14">
        <v>47</v>
      </c>
      <c r="U69" s="14">
        <v>133</v>
      </c>
      <c r="V69" s="14">
        <v>53</v>
      </c>
      <c r="W69" s="14">
        <v>113</v>
      </c>
      <c r="X69" s="14">
        <v>167</v>
      </c>
      <c r="Y69" s="14">
        <v>275</v>
      </c>
      <c r="Z69" s="14">
        <v>5038</v>
      </c>
      <c r="AA69" s="14">
        <v>2946</v>
      </c>
      <c r="AB69" s="14">
        <v>261</v>
      </c>
      <c r="AC69" s="14">
        <v>108</v>
      </c>
      <c r="AD69" s="14">
        <v>236</v>
      </c>
      <c r="AE69" s="14">
        <v>583</v>
      </c>
      <c r="AF69" s="14">
        <v>291</v>
      </c>
      <c r="AG69" s="14">
        <v>87</v>
      </c>
      <c r="AH69" s="14">
        <v>46</v>
      </c>
      <c r="AI69" s="14">
        <v>38</v>
      </c>
      <c r="AJ69" s="14">
        <v>9</v>
      </c>
      <c r="AK69" s="14">
        <v>84</v>
      </c>
      <c r="AL69" s="14">
        <v>119</v>
      </c>
      <c r="AM69" s="14">
        <v>69</v>
      </c>
      <c r="AN69" s="14">
        <v>26</v>
      </c>
      <c r="AO69" s="14">
        <v>33</v>
      </c>
      <c r="AP69" s="14">
        <v>44</v>
      </c>
      <c r="AQ69" s="14">
        <v>23</v>
      </c>
      <c r="AR69" s="14">
        <v>354</v>
      </c>
      <c r="AS69" s="14">
        <v>16</v>
      </c>
      <c r="AT69" s="14">
        <v>43</v>
      </c>
      <c r="AU69" s="14">
        <v>84</v>
      </c>
      <c r="AV69" s="14">
        <v>21</v>
      </c>
      <c r="AW69" s="14">
        <v>122</v>
      </c>
      <c r="AX69" s="14">
        <v>62</v>
      </c>
      <c r="AY69" s="14">
        <v>134</v>
      </c>
      <c r="AZ69" s="14">
        <v>4647</v>
      </c>
      <c r="BA69" s="14">
        <v>3482</v>
      </c>
      <c r="BB69" s="14">
        <v>1197</v>
      </c>
      <c r="BC69" s="14">
        <v>5706</v>
      </c>
      <c r="BD69" s="14">
        <v>61</v>
      </c>
      <c r="BE69" s="14">
        <v>74</v>
      </c>
      <c r="BF69" s="14">
        <v>141</v>
      </c>
      <c r="BG69" s="14">
        <v>69</v>
      </c>
      <c r="BH69" s="14">
        <v>1635</v>
      </c>
      <c r="BI69" s="14">
        <v>544</v>
      </c>
      <c r="BJ69" s="14">
        <v>242</v>
      </c>
      <c r="BK69" s="14">
        <v>87</v>
      </c>
      <c r="BL69" s="14">
        <v>29</v>
      </c>
      <c r="BM69" s="14">
        <v>898</v>
      </c>
      <c r="BN69" s="14" t="s">
        <v>206</v>
      </c>
      <c r="BO69" s="14">
        <v>1096</v>
      </c>
      <c r="BP69" s="14">
        <v>179</v>
      </c>
      <c r="BQ69" s="14">
        <v>223</v>
      </c>
      <c r="BR69" s="14">
        <v>40</v>
      </c>
      <c r="BS69" s="14">
        <v>95</v>
      </c>
      <c r="BT69" s="14">
        <v>47</v>
      </c>
      <c r="BU69" s="14">
        <v>64</v>
      </c>
      <c r="BV69" s="14">
        <v>51</v>
      </c>
      <c r="BW69" s="14">
        <v>102</v>
      </c>
      <c r="BX69" s="14">
        <v>29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76396</v>
      </c>
      <c r="E70" s="14">
        <v>937</v>
      </c>
      <c r="F70" s="14">
        <v>137</v>
      </c>
      <c r="G70" s="14">
        <v>126</v>
      </c>
      <c r="H70" s="14">
        <v>581</v>
      </c>
      <c r="I70" s="14">
        <v>74</v>
      </c>
      <c r="J70" s="14">
        <v>80</v>
      </c>
      <c r="K70" s="14">
        <v>175</v>
      </c>
      <c r="L70" s="14">
        <v>427</v>
      </c>
      <c r="M70" s="14">
        <v>245</v>
      </c>
      <c r="N70" s="14">
        <v>199</v>
      </c>
      <c r="O70" s="14">
        <v>2251</v>
      </c>
      <c r="P70" s="14">
        <v>2441</v>
      </c>
      <c r="Q70" s="14">
        <v>10494</v>
      </c>
      <c r="R70" s="14">
        <v>4433</v>
      </c>
      <c r="S70" s="14">
        <v>270</v>
      </c>
      <c r="T70" s="14">
        <v>392</v>
      </c>
      <c r="U70" s="14">
        <v>822</v>
      </c>
      <c r="V70" s="14">
        <v>332</v>
      </c>
      <c r="W70" s="14">
        <v>162</v>
      </c>
      <c r="X70" s="14">
        <v>848</v>
      </c>
      <c r="Y70" s="14">
        <v>3841</v>
      </c>
      <c r="Z70" s="14">
        <v>2764</v>
      </c>
      <c r="AA70" s="14">
        <v>27236</v>
      </c>
      <c r="AB70" s="14">
        <v>2938</v>
      </c>
      <c r="AC70" s="14">
        <v>606</v>
      </c>
      <c r="AD70" s="14">
        <v>1121</v>
      </c>
      <c r="AE70" s="14">
        <v>4379</v>
      </c>
      <c r="AF70" s="14">
        <v>1871</v>
      </c>
      <c r="AG70" s="14">
        <v>348</v>
      </c>
      <c r="AH70" s="14">
        <v>160</v>
      </c>
      <c r="AI70" s="14">
        <v>72</v>
      </c>
      <c r="AJ70" s="14">
        <v>89</v>
      </c>
      <c r="AK70" s="14">
        <v>366</v>
      </c>
      <c r="AL70" s="14">
        <v>758</v>
      </c>
      <c r="AM70" s="14">
        <v>200</v>
      </c>
      <c r="AN70" s="14">
        <v>105</v>
      </c>
      <c r="AO70" s="14">
        <v>213</v>
      </c>
      <c r="AP70" s="14">
        <v>241</v>
      </c>
      <c r="AQ70" s="14">
        <v>122</v>
      </c>
      <c r="AR70" s="14">
        <v>1580</v>
      </c>
      <c r="AS70" s="14">
        <v>126</v>
      </c>
      <c r="AT70" s="14">
        <v>315</v>
      </c>
      <c r="AU70" s="14">
        <v>282</v>
      </c>
      <c r="AV70" s="14">
        <v>128</v>
      </c>
      <c r="AW70" s="14">
        <v>211</v>
      </c>
      <c r="AX70" s="14">
        <v>365</v>
      </c>
      <c r="AY70" s="14">
        <v>533</v>
      </c>
      <c r="AZ70" s="14">
        <v>19619</v>
      </c>
      <c r="BA70" s="14" t="s">
        <v>206</v>
      </c>
      <c r="BB70" s="14">
        <v>7719</v>
      </c>
      <c r="BC70" s="14">
        <v>21540</v>
      </c>
      <c r="BD70" s="14">
        <v>544</v>
      </c>
      <c r="BE70" s="14">
        <v>472</v>
      </c>
      <c r="BF70" s="14">
        <v>792</v>
      </c>
      <c r="BG70" s="14">
        <v>342</v>
      </c>
      <c r="BH70" s="14">
        <v>8485</v>
      </c>
      <c r="BI70" s="14">
        <v>2281</v>
      </c>
      <c r="BJ70" s="14">
        <v>1073</v>
      </c>
      <c r="BK70" s="14">
        <v>214</v>
      </c>
      <c r="BL70" s="14">
        <v>128</v>
      </c>
      <c r="BM70" s="14">
        <v>796</v>
      </c>
      <c r="BN70" s="14">
        <v>803</v>
      </c>
      <c r="BO70" s="14" t="s">
        <v>206</v>
      </c>
      <c r="BP70" s="14">
        <v>816</v>
      </c>
      <c r="BQ70" s="14">
        <v>1869</v>
      </c>
      <c r="BR70" s="14">
        <v>246</v>
      </c>
      <c r="BS70" s="14">
        <v>676</v>
      </c>
      <c r="BT70" s="14">
        <v>219</v>
      </c>
      <c r="BU70" s="14">
        <v>505</v>
      </c>
      <c r="BV70" s="14">
        <v>193</v>
      </c>
      <c r="BW70" s="14">
        <v>928</v>
      </c>
      <c r="BX70" s="14">
        <v>158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41168</v>
      </c>
      <c r="E71" s="14">
        <v>495</v>
      </c>
      <c r="F71" s="14">
        <v>46</v>
      </c>
      <c r="G71" s="14">
        <v>58</v>
      </c>
      <c r="H71" s="14">
        <v>221</v>
      </c>
      <c r="I71" s="14">
        <v>38</v>
      </c>
      <c r="J71" s="14">
        <v>38</v>
      </c>
      <c r="K71" s="14">
        <v>97</v>
      </c>
      <c r="L71" s="14">
        <v>242</v>
      </c>
      <c r="M71" s="14">
        <v>124</v>
      </c>
      <c r="N71" s="14">
        <v>109</v>
      </c>
      <c r="O71" s="14">
        <v>742</v>
      </c>
      <c r="P71" s="14">
        <v>877</v>
      </c>
      <c r="Q71" s="14">
        <v>4556</v>
      </c>
      <c r="R71" s="14">
        <v>1524</v>
      </c>
      <c r="S71" s="14">
        <v>144</v>
      </c>
      <c r="T71" s="14">
        <v>210</v>
      </c>
      <c r="U71" s="14">
        <v>389</v>
      </c>
      <c r="V71" s="14">
        <v>281</v>
      </c>
      <c r="W71" s="14">
        <v>89</v>
      </c>
      <c r="X71" s="14">
        <v>291</v>
      </c>
      <c r="Y71" s="14">
        <v>243</v>
      </c>
      <c r="Z71" s="14">
        <v>507</v>
      </c>
      <c r="AA71" s="14">
        <v>1480</v>
      </c>
      <c r="AB71" s="14">
        <v>452</v>
      </c>
      <c r="AC71" s="14">
        <v>4169</v>
      </c>
      <c r="AD71" s="14">
        <v>7392</v>
      </c>
      <c r="AE71" s="14">
        <v>7961</v>
      </c>
      <c r="AF71" s="14">
        <v>2642</v>
      </c>
      <c r="AG71" s="14">
        <v>941</v>
      </c>
      <c r="AH71" s="14">
        <v>336</v>
      </c>
      <c r="AI71" s="14">
        <v>161</v>
      </c>
      <c r="AJ71" s="14">
        <v>165</v>
      </c>
      <c r="AK71" s="14">
        <v>423</v>
      </c>
      <c r="AL71" s="14">
        <v>503</v>
      </c>
      <c r="AM71" s="14">
        <v>235</v>
      </c>
      <c r="AN71" s="14">
        <v>141</v>
      </c>
      <c r="AO71" s="14">
        <v>255</v>
      </c>
      <c r="AP71" s="14">
        <v>266</v>
      </c>
      <c r="AQ71" s="14">
        <v>109</v>
      </c>
      <c r="AR71" s="14">
        <v>875</v>
      </c>
      <c r="AS71" s="14">
        <v>89</v>
      </c>
      <c r="AT71" s="14">
        <v>161</v>
      </c>
      <c r="AU71" s="14">
        <v>212</v>
      </c>
      <c r="AV71" s="14">
        <v>152</v>
      </c>
      <c r="AW71" s="14">
        <v>158</v>
      </c>
      <c r="AX71" s="14">
        <v>274</v>
      </c>
      <c r="AY71" s="14">
        <v>295</v>
      </c>
      <c r="AZ71" s="14">
        <v>7699</v>
      </c>
      <c r="BA71" s="14">
        <v>2175</v>
      </c>
      <c r="BB71" s="14" t="s">
        <v>206</v>
      </c>
      <c r="BC71" s="14">
        <v>12445</v>
      </c>
      <c r="BD71" s="14">
        <v>251</v>
      </c>
      <c r="BE71" s="14">
        <v>163</v>
      </c>
      <c r="BF71" s="14">
        <v>215</v>
      </c>
      <c r="BG71" s="14">
        <v>143</v>
      </c>
      <c r="BH71" s="14">
        <v>3785</v>
      </c>
      <c r="BI71" s="14">
        <v>688</v>
      </c>
      <c r="BJ71" s="14">
        <v>410</v>
      </c>
      <c r="BK71" s="14">
        <v>75</v>
      </c>
      <c r="BL71" s="14">
        <v>70</v>
      </c>
      <c r="BM71" s="14">
        <v>121</v>
      </c>
      <c r="BN71" s="14">
        <v>118</v>
      </c>
      <c r="BO71" s="14">
        <v>762</v>
      </c>
      <c r="BP71" s="14" t="s">
        <v>206</v>
      </c>
      <c r="BQ71" s="14">
        <v>3290</v>
      </c>
      <c r="BR71" s="14">
        <v>316</v>
      </c>
      <c r="BS71" s="14">
        <v>857</v>
      </c>
      <c r="BT71" s="14">
        <v>211</v>
      </c>
      <c r="BU71" s="14">
        <v>275</v>
      </c>
      <c r="BV71" s="14">
        <v>139</v>
      </c>
      <c r="BW71" s="14">
        <v>431</v>
      </c>
      <c r="BX71" s="14">
        <v>125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88814</v>
      </c>
      <c r="E72" s="14">
        <v>731</v>
      </c>
      <c r="F72" s="14">
        <v>64</v>
      </c>
      <c r="G72" s="14">
        <v>67</v>
      </c>
      <c r="H72" s="14">
        <v>371</v>
      </c>
      <c r="I72" s="14">
        <v>61</v>
      </c>
      <c r="J72" s="14">
        <v>57</v>
      </c>
      <c r="K72" s="14">
        <v>150</v>
      </c>
      <c r="L72" s="14">
        <v>309</v>
      </c>
      <c r="M72" s="14">
        <v>200</v>
      </c>
      <c r="N72" s="14">
        <v>152</v>
      </c>
      <c r="O72" s="14">
        <v>1711</v>
      </c>
      <c r="P72" s="14">
        <v>1875</v>
      </c>
      <c r="Q72" s="14">
        <v>10652</v>
      </c>
      <c r="R72" s="14">
        <v>3090</v>
      </c>
      <c r="S72" s="14">
        <v>200</v>
      </c>
      <c r="T72" s="14">
        <v>290</v>
      </c>
      <c r="U72" s="14">
        <v>441</v>
      </c>
      <c r="V72" s="14">
        <v>415</v>
      </c>
      <c r="W72" s="14">
        <v>86</v>
      </c>
      <c r="X72" s="14">
        <v>305</v>
      </c>
      <c r="Y72" s="14">
        <v>357</v>
      </c>
      <c r="Z72" s="14">
        <v>679</v>
      </c>
      <c r="AA72" s="14">
        <v>2934</v>
      </c>
      <c r="AB72" s="14">
        <v>935</v>
      </c>
      <c r="AC72" s="14">
        <v>1502</v>
      </c>
      <c r="AD72" s="14">
        <v>3512</v>
      </c>
      <c r="AE72" s="14">
        <v>30899</v>
      </c>
      <c r="AF72" s="14">
        <v>11482</v>
      </c>
      <c r="AG72" s="14">
        <v>3218</v>
      </c>
      <c r="AH72" s="14">
        <v>1171</v>
      </c>
      <c r="AI72" s="14">
        <v>404</v>
      </c>
      <c r="AJ72" s="14">
        <v>358</v>
      </c>
      <c r="AK72" s="14">
        <v>999</v>
      </c>
      <c r="AL72" s="14">
        <v>1390</v>
      </c>
      <c r="AM72" s="14">
        <v>437</v>
      </c>
      <c r="AN72" s="14">
        <v>461</v>
      </c>
      <c r="AO72" s="14">
        <v>726</v>
      </c>
      <c r="AP72" s="14">
        <v>674</v>
      </c>
      <c r="AQ72" s="14">
        <v>435</v>
      </c>
      <c r="AR72" s="14">
        <v>2031</v>
      </c>
      <c r="AS72" s="14">
        <v>154</v>
      </c>
      <c r="AT72" s="14">
        <v>361</v>
      </c>
      <c r="AU72" s="14">
        <v>441</v>
      </c>
      <c r="AV72" s="14">
        <v>274</v>
      </c>
      <c r="AW72" s="14">
        <v>336</v>
      </c>
      <c r="AX72" s="14">
        <v>629</v>
      </c>
      <c r="AY72" s="14">
        <v>788</v>
      </c>
      <c r="AZ72" s="14">
        <v>17328</v>
      </c>
      <c r="BA72" s="14">
        <v>4226</v>
      </c>
      <c r="BB72" s="14" t="s">
        <v>206</v>
      </c>
      <c r="BC72" s="14">
        <v>27295</v>
      </c>
      <c r="BD72" s="14">
        <v>400</v>
      </c>
      <c r="BE72" s="14">
        <v>293</v>
      </c>
      <c r="BF72" s="14">
        <v>466</v>
      </c>
      <c r="BG72" s="14">
        <v>241</v>
      </c>
      <c r="BH72" s="14">
        <v>9190</v>
      </c>
      <c r="BI72" s="14">
        <v>1389</v>
      </c>
      <c r="BJ72" s="14">
        <v>986</v>
      </c>
      <c r="BK72" s="14">
        <v>142</v>
      </c>
      <c r="BL72" s="14">
        <v>111</v>
      </c>
      <c r="BM72" s="14">
        <v>156</v>
      </c>
      <c r="BN72" s="14">
        <v>160</v>
      </c>
      <c r="BO72" s="14">
        <v>1738</v>
      </c>
      <c r="BP72" s="14">
        <v>2138</v>
      </c>
      <c r="BQ72" s="14" t="s">
        <v>206</v>
      </c>
      <c r="BR72" s="14">
        <v>4280</v>
      </c>
      <c r="BS72" s="14">
        <v>2589</v>
      </c>
      <c r="BT72" s="14">
        <v>513</v>
      </c>
      <c r="BU72" s="14">
        <v>834</v>
      </c>
      <c r="BV72" s="14">
        <v>214</v>
      </c>
      <c r="BW72" s="14">
        <v>1241</v>
      </c>
      <c r="BX72" s="14">
        <v>214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23250</v>
      </c>
      <c r="E73" s="14">
        <v>170</v>
      </c>
      <c r="F73" s="14">
        <v>15</v>
      </c>
      <c r="G73" s="14">
        <v>31</v>
      </c>
      <c r="H73" s="14">
        <v>74</v>
      </c>
      <c r="I73" s="14">
        <v>17</v>
      </c>
      <c r="J73" s="14">
        <v>14</v>
      </c>
      <c r="K73" s="14">
        <v>32</v>
      </c>
      <c r="L73" s="14">
        <v>111</v>
      </c>
      <c r="M73" s="14">
        <v>76</v>
      </c>
      <c r="N73" s="14">
        <v>27</v>
      </c>
      <c r="O73" s="14">
        <v>301</v>
      </c>
      <c r="P73" s="14">
        <v>410</v>
      </c>
      <c r="Q73" s="14">
        <v>1384</v>
      </c>
      <c r="R73" s="14">
        <v>594</v>
      </c>
      <c r="S73" s="14">
        <v>24</v>
      </c>
      <c r="T73" s="14">
        <v>52</v>
      </c>
      <c r="U73" s="14">
        <v>95</v>
      </c>
      <c r="V73" s="14">
        <v>50</v>
      </c>
      <c r="W73" s="14">
        <v>18</v>
      </c>
      <c r="X73" s="14">
        <v>46</v>
      </c>
      <c r="Y73" s="14">
        <v>69</v>
      </c>
      <c r="Z73" s="14">
        <v>120</v>
      </c>
      <c r="AA73" s="14">
        <v>552</v>
      </c>
      <c r="AB73" s="14">
        <v>211</v>
      </c>
      <c r="AC73" s="14">
        <v>273</v>
      </c>
      <c r="AD73" s="14">
        <v>591</v>
      </c>
      <c r="AE73" s="14">
        <v>13175</v>
      </c>
      <c r="AF73" s="14">
        <v>1610</v>
      </c>
      <c r="AG73" s="14">
        <v>602</v>
      </c>
      <c r="AH73" s="14">
        <v>550</v>
      </c>
      <c r="AI73" s="14">
        <v>86</v>
      </c>
      <c r="AJ73" s="14">
        <v>60</v>
      </c>
      <c r="AK73" s="14">
        <v>204</v>
      </c>
      <c r="AL73" s="14">
        <v>205</v>
      </c>
      <c r="AM73" s="14">
        <v>113</v>
      </c>
      <c r="AN73" s="14">
        <v>93</v>
      </c>
      <c r="AO73" s="14">
        <v>109</v>
      </c>
      <c r="AP73" s="14">
        <v>117</v>
      </c>
      <c r="AQ73" s="14">
        <v>64</v>
      </c>
      <c r="AR73" s="14">
        <v>374</v>
      </c>
      <c r="AS73" s="14">
        <v>38</v>
      </c>
      <c r="AT73" s="14">
        <v>56</v>
      </c>
      <c r="AU73" s="14">
        <v>67</v>
      </c>
      <c r="AV73" s="14">
        <v>56</v>
      </c>
      <c r="AW73" s="14">
        <v>72</v>
      </c>
      <c r="AX73" s="14">
        <v>118</v>
      </c>
      <c r="AY73" s="14">
        <v>124</v>
      </c>
      <c r="AZ73" s="14">
        <v>2689</v>
      </c>
      <c r="BA73" s="14">
        <v>832</v>
      </c>
      <c r="BB73" s="14" t="s">
        <v>206</v>
      </c>
      <c r="BC73" s="14">
        <v>8508</v>
      </c>
      <c r="BD73" s="14">
        <v>74</v>
      </c>
      <c r="BE73" s="14">
        <v>55</v>
      </c>
      <c r="BF73" s="14">
        <v>99</v>
      </c>
      <c r="BG73" s="14">
        <v>68</v>
      </c>
      <c r="BH73" s="14">
        <v>1111</v>
      </c>
      <c r="BI73" s="14">
        <v>234</v>
      </c>
      <c r="BJ73" s="14">
        <v>155</v>
      </c>
      <c r="BK73" s="14">
        <v>23</v>
      </c>
      <c r="BL73" s="14">
        <v>6</v>
      </c>
      <c r="BM73" s="14">
        <v>20</v>
      </c>
      <c r="BN73" s="14">
        <v>37</v>
      </c>
      <c r="BO73" s="14">
        <v>260</v>
      </c>
      <c r="BP73" s="14">
        <v>328</v>
      </c>
      <c r="BQ73" s="14">
        <v>5086</v>
      </c>
      <c r="BR73" s="14" t="s">
        <v>206</v>
      </c>
      <c r="BS73" s="14">
        <v>415</v>
      </c>
      <c r="BT73" s="14">
        <v>126</v>
      </c>
      <c r="BU73" s="14">
        <v>122</v>
      </c>
      <c r="BV73" s="14">
        <v>90</v>
      </c>
      <c r="BW73" s="14">
        <v>166</v>
      </c>
      <c r="BX73" s="14">
        <v>33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41178</v>
      </c>
      <c r="E74" s="14">
        <v>387</v>
      </c>
      <c r="F74" s="14">
        <v>47</v>
      </c>
      <c r="G74" s="14">
        <v>28</v>
      </c>
      <c r="H74" s="14">
        <v>146</v>
      </c>
      <c r="I74" s="14">
        <v>32</v>
      </c>
      <c r="J74" s="14">
        <v>21</v>
      </c>
      <c r="K74" s="14">
        <v>76</v>
      </c>
      <c r="L74" s="14">
        <v>180</v>
      </c>
      <c r="M74" s="14">
        <v>121</v>
      </c>
      <c r="N74" s="14">
        <v>100</v>
      </c>
      <c r="O74" s="14">
        <v>784</v>
      </c>
      <c r="P74" s="14">
        <v>912</v>
      </c>
      <c r="Q74" s="14">
        <v>4309</v>
      </c>
      <c r="R74" s="14">
        <v>1830</v>
      </c>
      <c r="S74" s="14">
        <v>76</v>
      </c>
      <c r="T74" s="14">
        <v>91</v>
      </c>
      <c r="U74" s="14">
        <v>160</v>
      </c>
      <c r="V74" s="14">
        <v>128</v>
      </c>
      <c r="W74" s="14">
        <v>60</v>
      </c>
      <c r="X74" s="14">
        <v>148</v>
      </c>
      <c r="Y74" s="14">
        <v>171</v>
      </c>
      <c r="Z74" s="14">
        <v>346</v>
      </c>
      <c r="AA74" s="14">
        <v>1246</v>
      </c>
      <c r="AB74" s="14">
        <v>277</v>
      </c>
      <c r="AC74" s="14">
        <v>506</v>
      </c>
      <c r="AD74" s="14">
        <v>1351</v>
      </c>
      <c r="AE74" s="14">
        <v>6902</v>
      </c>
      <c r="AF74" s="14">
        <v>14715</v>
      </c>
      <c r="AG74" s="14">
        <v>438</v>
      </c>
      <c r="AH74" s="14">
        <v>260</v>
      </c>
      <c r="AI74" s="14">
        <v>196</v>
      </c>
      <c r="AJ74" s="14">
        <v>173</v>
      </c>
      <c r="AK74" s="14">
        <v>667</v>
      </c>
      <c r="AL74" s="14">
        <v>823</v>
      </c>
      <c r="AM74" s="14">
        <v>219</v>
      </c>
      <c r="AN74" s="14">
        <v>314</v>
      </c>
      <c r="AO74" s="14">
        <v>379</v>
      </c>
      <c r="AP74" s="14">
        <v>293</v>
      </c>
      <c r="AQ74" s="14">
        <v>209</v>
      </c>
      <c r="AR74" s="14">
        <v>857</v>
      </c>
      <c r="AS74" s="14">
        <v>88</v>
      </c>
      <c r="AT74" s="14">
        <v>202</v>
      </c>
      <c r="AU74" s="14">
        <v>182</v>
      </c>
      <c r="AV74" s="14">
        <v>125</v>
      </c>
      <c r="AW74" s="14">
        <v>98</v>
      </c>
      <c r="AX74" s="14">
        <v>242</v>
      </c>
      <c r="AY74" s="14">
        <v>263</v>
      </c>
      <c r="AZ74" s="14">
        <v>7835</v>
      </c>
      <c r="BA74" s="14">
        <v>1694</v>
      </c>
      <c r="BB74" s="14" t="s">
        <v>206</v>
      </c>
      <c r="BC74" s="14">
        <v>12758</v>
      </c>
      <c r="BD74" s="14">
        <v>198</v>
      </c>
      <c r="BE74" s="14">
        <v>101</v>
      </c>
      <c r="BF74" s="14">
        <v>224</v>
      </c>
      <c r="BG74" s="14">
        <v>140</v>
      </c>
      <c r="BH74" s="14">
        <v>3471</v>
      </c>
      <c r="BI74" s="14">
        <v>881</v>
      </c>
      <c r="BJ74" s="14">
        <v>507</v>
      </c>
      <c r="BK74" s="14">
        <v>74</v>
      </c>
      <c r="BL74" s="14">
        <v>36</v>
      </c>
      <c r="BM74" s="14">
        <v>90</v>
      </c>
      <c r="BN74" s="14">
        <v>72</v>
      </c>
      <c r="BO74" s="14">
        <v>634</v>
      </c>
      <c r="BP74" s="14">
        <v>888</v>
      </c>
      <c r="BQ74" s="14">
        <v>3584</v>
      </c>
      <c r="BR74" s="14">
        <v>408</v>
      </c>
      <c r="BS74" s="14" t="s">
        <v>206</v>
      </c>
      <c r="BT74" s="14">
        <v>310</v>
      </c>
      <c r="BU74" s="14">
        <v>454</v>
      </c>
      <c r="BV74" s="14">
        <v>160</v>
      </c>
      <c r="BW74" s="14">
        <v>441</v>
      </c>
      <c r="BX74" s="14">
        <v>85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21081</v>
      </c>
      <c r="E75" s="14">
        <v>130</v>
      </c>
      <c r="F75" s="14">
        <v>19</v>
      </c>
      <c r="G75" s="14">
        <v>14</v>
      </c>
      <c r="H75" s="14">
        <v>95</v>
      </c>
      <c r="I75" s="14">
        <v>30</v>
      </c>
      <c r="J75" s="14">
        <v>11</v>
      </c>
      <c r="K75" s="14">
        <v>39</v>
      </c>
      <c r="L75" s="14">
        <v>100</v>
      </c>
      <c r="M75" s="14">
        <v>51</v>
      </c>
      <c r="N75" s="14">
        <v>39</v>
      </c>
      <c r="O75" s="14">
        <v>427</v>
      </c>
      <c r="P75" s="14">
        <v>396</v>
      </c>
      <c r="Q75" s="14">
        <v>1869</v>
      </c>
      <c r="R75" s="14">
        <v>714</v>
      </c>
      <c r="S75" s="14">
        <v>48</v>
      </c>
      <c r="T75" s="14">
        <v>25</v>
      </c>
      <c r="U75" s="14">
        <v>54</v>
      </c>
      <c r="V75" s="14">
        <v>16</v>
      </c>
      <c r="W75" s="14">
        <v>31</v>
      </c>
      <c r="X75" s="14">
        <v>66</v>
      </c>
      <c r="Y75" s="14">
        <v>80</v>
      </c>
      <c r="Z75" s="14">
        <v>183</v>
      </c>
      <c r="AA75" s="14">
        <v>552</v>
      </c>
      <c r="AB75" s="14">
        <v>96</v>
      </c>
      <c r="AC75" s="14">
        <v>147</v>
      </c>
      <c r="AD75" s="14">
        <v>426</v>
      </c>
      <c r="AE75" s="14">
        <v>1681</v>
      </c>
      <c r="AF75" s="14">
        <v>1378</v>
      </c>
      <c r="AG75" s="14">
        <v>113</v>
      </c>
      <c r="AH75" s="14">
        <v>36</v>
      </c>
      <c r="AI75" s="14">
        <v>387</v>
      </c>
      <c r="AJ75" s="14">
        <v>314</v>
      </c>
      <c r="AK75" s="14">
        <v>6401</v>
      </c>
      <c r="AL75" s="14">
        <v>2110</v>
      </c>
      <c r="AM75" s="14">
        <v>330</v>
      </c>
      <c r="AN75" s="14">
        <v>171</v>
      </c>
      <c r="AO75" s="14">
        <v>609</v>
      </c>
      <c r="AP75" s="14">
        <v>444</v>
      </c>
      <c r="AQ75" s="14">
        <v>186</v>
      </c>
      <c r="AR75" s="14">
        <v>677</v>
      </c>
      <c r="AS75" s="14">
        <v>59</v>
      </c>
      <c r="AT75" s="14">
        <v>51</v>
      </c>
      <c r="AU75" s="14">
        <v>112</v>
      </c>
      <c r="AV75" s="14">
        <v>97</v>
      </c>
      <c r="AW75" s="14">
        <v>47</v>
      </c>
      <c r="AX75" s="14">
        <v>110</v>
      </c>
      <c r="AY75" s="14">
        <v>110</v>
      </c>
      <c r="AZ75" s="14">
        <v>3406</v>
      </c>
      <c r="BA75" s="14">
        <v>728</v>
      </c>
      <c r="BB75" s="14">
        <v>3598</v>
      </c>
      <c r="BC75" s="14">
        <v>6015</v>
      </c>
      <c r="BD75" s="14">
        <v>45</v>
      </c>
      <c r="BE75" s="14">
        <v>59</v>
      </c>
      <c r="BF75" s="14">
        <v>140</v>
      </c>
      <c r="BG75" s="14">
        <v>63</v>
      </c>
      <c r="BH75" s="14">
        <v>1448</v>
      </c>
      <c r="BI75" s="14">
        <v>384</v>
      </c>
      <c r="BJ75" s="14">
        <v>159</v>
      </c>
      <c r="BK75" s="14">
        <v>26</v>
      </c>
      <c r="BL75" s="14">
        <v>29</v>
      </c>
      <c r="BM75" s="14">
        <v>44</v>
      </c>
      <c r="BN75" s="14">
        <v>46</v>
      </c>
      <c r="BO75" s="14">
        <v>318</v>
      </c>
      <c r="BP75" s="14">
        <v>285</v>
      </c>
      <c r="BQ75" s="14">
        <v>759</v>
      </c>
      <c r="BR75" s="14">
        <v>103</v>
      </c>
      <c r="BS75" s="14">
        <v>471</v>
      </c>
      <c r="BT75" s="14" t="s">
        <v>206</v>
      </c>
      <c r="BU75" s="14">
        <v>1109</v>
      </c>
      <c r="BV75" s="14">
        <v>124</v>
      </c>
      <c r="BW75" s="14">
        <v>338</v>
      </c>
      <c r="BX75" s="14">
        <v>65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35296</v>
      </c>
      <c r="E76" s="14">
        <v>305</v>
      </c>
      <c r="F76" s="14">
        <v>37</v>
      </c>
      <c r="G76" s="14">
        <v>30</v>
      </c>
      <c r="H76" s="14">
        <v>218</v>
      </c>
      <c r="I76" s="14">
        <v>20</v>
      </c>
      <c r="J76" s="14">
        <v>20</v>
      </c>
      <c r="K76" s="14">
        <v>46</v>
      </c>
      <c r="L76" s="14">
        <v>146</v>
      </c>
      <c r="M76" s="14">
        <v>93</v>
      </c>
      <c r="N76" s="14">
        <v>63</v>
      </c>
      <c r="O76" s="14">
        <v>936</v>
      </c>
      <c r="P76" s="14">
        <v>854</v>
      </c>
      <c r="Q76" s="14">
        <v>3954</v>
      </c>
      <c r="R76" s="14">
        <v>1480</v>
      </c>
      <c r="S76" s="14">
        <v>85</v>
      </c>
      <c r="T76" s="14">
        <v>47</v>
      </c>
      <c r="U76" s="14">
        <v>94</v>
      </c>
      <c r="V76" s="14">
        <v>49</v>
      </c>
      <c r="W76" s="14">
        <v>43</v>
      </c>
      <c r="X76" s="14">
        <v>86</v>
      </c>
      <c r="Y76" s="14">
        <v>93</v>
      </c>
      <c r="Z76" s="14">
        <v>243</v>
      </c>
      <c r="AA76" s="14">
        <v>955</v>
      </c>
      <c r="AB76" s="14">
        <v>131</v>
      </c>
      <c r="AC76" s="14">
        <v>161</v>
      </c>
      <c r="AD76" s="14">
        <v>507</v>
      </c>
      <c r="AE76" s="14">
        <v>2550</v>
      </c>
      <c r="AF76" s="14">
        <v>1474</v>
      </c>
      <c r="AG76" s="14">
        <v>125</v>
      </c>
      <c r="AH76" s="14">
        <v>59</v>
      </c>
      <c r="AI76" s="14">
        <v>361</v>
      </c>
      <c r="AJ76" s="14">
        <v>1145</v>
      </c>
      <c r="AK76" s="14">
        <v>1668</v>
      </c>
      <c r="AL76" s="14">
        <v>9850</v>
      </c>
      <c r="AM76" s="14">
        <v>2177</v>
      </c>
      <c r="AN76" s="14">
        <v>134</v>
      </c>
      <c r="AO76" s="14">
        <v>538</v>
      </c>
      <c r="AP76" s="14">
        <v>795</v>
      </c>
      <c r="AQ76" s="14">
        <v>161</v>
      </c>
      <c r="AR76" s="14">
        <v>2143</v>
      </c>
      <c r="AS76" s="14">
        <v>156</v>
      </c>
      <c r="AT76" s="14">
        <v>229</v>
      </c>
      <c r="AU76" s="14">
        <v>273</v>
      </c>
      <c r="AV76" s="14">
        <v>206</v>
      </c>
      <c r="AW76" s="14">
        <v>131</v>
      </c>
      <c r="AX76" s="14">
        <v>207</v>
      </c>
      <c r="AY76" s="14">
        <v>218</v>
      </c>
      <c r="AZ76" s="14">
        <v>7224</v>
      </c>
      <c r="BA76" s="14">
        <v>1179</v>
      </c>
      <c r="BB76" s="14">
        <v>4656</v>
      </c>
      <c r="BC76" s="14">
        <v>10612</v>
      </c>
      <c r="BD76" s="14">
        <v>183</v>
      </c>
      <c r="BE76" s="14">
        <v>194</v>
      </c>
      <c r="BF76" s="14">
        <v>273</v>
      </c>
      <c r="BG76" s="14">
        <v>147</v>
      </c>
      <c r="BH76" s="14">
        <v>3086</v>
      </c>
      <c r="BI76" s="14">
        <v>682</v>
      </c>
      <c r="BJ76" s="14">
        <v>432</v>
      </c>
      <c r="BK76" s="14">
        <v>71</v>
      </c>
      <c r="BL76" s="14">
        <v>45</v>
      </c>
      <c r="BM76" s="14">
        <v>73</v>
      </c>
      <c r="BN76" s="14">
        <v>40</v>
      </c>
      <c r="BO76" s="14">
        <v>537</v>
      </c>
      <c r="BP76" s="14">
        <v>363</v>
      </c>
      <c r="BQ76" s="14">
        <v>1091</v>
      </c>
      <c r="BR76" s="14">
        <v>144</v>
      </c>
      <c r="BS76" s="14">
        <v>501</v>
      </c>
      <c r="BT76" s="14">
        <v>1034</v>
      </c>
      <c r="BU76" s="14" t="s">
        <v>206</v>
      </c>
      <c r="BV76" s="14">
        <v>379</v>
      </c>
      <c r="BW76" s="14">
        <v>1147</v>
      </c>
      <c r="BX76" s="14">
        <v>190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25964</v>
      </c>
      <c r="E77" s="14">
        <v>150</v>
      </c>
      <c r="F77" s="14">
        <v>15</v>
      </c>
      <c r="G77" s="14">
        <v>23</v>
      </c>
      <c r="H77" s="14">
        <v>55</v>
      </c>
      <c r="I77" s="14">
        <v>9</v>
      </c>
      <c r="J77" s="14">
        <v>9</v>
      </c>
      <c r="K77" s="14">
        <v>38</v>
      </c>
      <c r="L77" s="14">
        <v>136</v>
      </c>
      <c r="M77" s="14">
        <v>98</v>
      </c>
      <c r="N77" s="14">
        <v>49</v>
      </c>
      <c r="O77" s="14">
        <v>437</v>
      </c>
      <c r="P77" s="14">
        <v>668</v>
      </c>
      <c r="Q77" s="14">
        <v>1921</v>
      </c>
      <c r="R77" s="14">
        <v>956</v>
      </c>
      <c r="S77" s="14">
        <v>39</v>
      </c>
      <c r="T77" s="14">
        <v>24</v>
      </c>
      <c r="U77" s="14">
        <v>35</v>
      </c>
      <c r="V77" s="14">
        <v>20</v>
      </c>
      <c r="W77" s="14">
        <v>30</v>
      </c>
      <c r="X77" s="14">
        <v>70</v>
      </c>
      <c r="Y77" s="14">
        <v>87</v>
      </c>
      <c r="Z77" s="14">
        <v>174</v>
      </c>
      <c r="AA77" s="14">
        <v>652</v>
      </c>
      <c r="AB77" s="14">
        <v>100</v>
      </c>
      <c r="AC77" s="14">
        <v>132</v>
      </c>
      <c r="AD77" s="14">
        <v>230</v>
      </c>
      <c r="AE77" s="14">
        <v>917</v>
      </c>
      <c r="AF77" s="14">
        <v>499</v>
      </c>
      <c r="AG77" s="14">
        <v>70</v>
      </c>
      <c r="AH77" s="14">
        <v>50</v>
      </c>
      <c r="AI77" s="14">
        <v>25</v>
      </c>
      <c r="AJ77" s="14">
        <v>85</v>
      </c>
      <c r="AK77" s="14">
        <v>265</v>
      </c>
      <c r="AL77" s="14">
        <v>711</v>
      </c>
      <c r="AM77" s="14">
        <v>1133</v>
      </c>
      <c r="AN77" s="14">
        <v>41</v>
      </c>
      <c r="AO77" s="14">
        <v>97</v>
      </c>
      <c r="AP77" s="14">
        <v>113</v>
      </c>
      <c r="AQ77" s="14">
        <v>44</v>
      </c>
      <c r="AR77" s="14">
        <v>11510</v>
      </c>
      <c r="AS77" s="14">
        <v>514</v>
      </c>
      <c r="AT77" s="14">
        <v>647</v>
      </c>
      <c r="AU77" s="14">
        <v>790</v>
      </c>
      <c r="AV77" s="14">
        <v>1056</v>
      </c>
      <c r="AW77" s="14">
        <v>379</v>
      </c>
      <c r="AX77" s="14">
        <v>549</v>
      </c>
      <c r="AY77" s="14">
        <v>312</v>
      </c>
      <c r="AZ77" s="14">
        <v>3982</v>
      </c>
      <c r="BA77" s="14">
        <v>839</v>
      </c>
      <c r="BB77" s="14">
        <v>1716</v>
      </c>
      <c r="BC77" s="14">
        <v>8754</v>
      </c>
      <c r="BD77" s="14">
        <v>72</v>
      </c>
      <c r="BE77" s="14">
        <v>32</v>
      </c>
      <c r="BF77" s="14">
        <v>79</v>
      </c>
      <c r="BG77" s="14">
        <v>97</v>
      </c>
      <c r="BH77" s="14">
        <v>1524</v>
      </c>
      <c r="BI77" s="14">
        <v>429</v>
      </c>
      <c r="BJ77" s="14">
        <v>237</v>
      </c>
      <c r="BK77" s="14">
        <v>49</v>
      </c>
      <c r="BL77" s="14">
        <v>18</v>
      </c>
      <c r="BM77" s="14">
        <v>20</v>
      </c>
      <c r="BN77" s="14">
        <v>44</v>
      </c>
      <c r="BO77" s="14">
        <v>209</v>
      </c>
      <c r="BP77" s="14">
        <v>162</v>
      </c>
      <c r="BQ77" s="14">
        <v>373</v>
      </c>
      <c r="BR77" s="14">
        <v>71</v>
      </c>
      <c r="BS77" s="14">
        <v>164</v>
      </c>
      <c r="BT77" s="14">
        <v>120</v>
      </c>
      <c r="BU77" s="14">
        <v>366</v>
      </c>
      <c r="BV77" s="14" t="s">
        <v>206</v>
      </c>
      <c r="BW77" s="14">
        <v>4233</v>
      </c>
      <c r="BX77" s="14">
        <v>455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63447</v>
      </c>
      <c r="E78" s="14">
        <v>458</v>
      </c>
      <c r="F78" s="14">
        <v>53</v>
      </c>
      <c r="G78" s="14">
        <v>54</v>
      </c>
      <c r="H78" s="14">
        <v>331</v>
      </c>
      <c r="I78" s="14">
        <v>33</v>
      </c>
      <c r="J78" s="14">
        <v>31</v>
      </c>
      <c r="K78" s="14">
        <v>89</v>
      </c>
      <c r="L78" s="14">
        <v>213</v>
      </c>
      <c r="M78" s="14">
        <v>136</v>
      </c>
      <c r="N78" s="14">
        <v>90</v>
      </c>
      <c r="O78" s="14">
        <v>1486</v>
      </c>
      <c r="P78" s="14">
        <v>1804</v>
      </c>
      <c r="Q78" s="14">
        <v>8045</v>
      </c>
      <c r="R78" s="14">
        <v>2901</v>
      </c>
      <c r="S78" s="14">
        <v>110</v>
      </c>
      <c r="T78" s="14">
        <v>72</v>
      </c>
      <c r="U78" s="14">
        <v>123</v>
      </c>
      <c r="V78" s="14">
        <v>42</v>
      </c>
      <c r="W78" s="14">
        <v>51</v>
      </c>
      <c r="X78" s="14">
        <v>149</v>
      </c>
      <c r="Y78" s="14">
        <v>140</v>
      </c>
      <c r="Z78" s="14">
        <v>285</v>
      </c>
      <c r="AA78" s="14">
        <v>1477</v>
      </c>
      <c r="AB78" s="14">
        <v>157</v>
      </c>
      <c r="AC78" s="14">
        <v>203</v>
      </c>
      <c r="AD78" s="14">
        <v>604</v>
      </c>
      <c r="AE78" s="14">
        <v>3089</v>
      </c>
      <c r="AF78" s="14">
        <v>1332</v>
      </c>
      <c r="AG78" s="14">
        <v>157</v>
      </c>
      <c r="AH78" s="14">
        <v>79</v>
      </c>
      <c r="AI78" s="14">
        <v>58</v>
      </c>
      <c r="AJ78" s="14">
        <v>123</v>
      </c>
      <c r="AK78" s="14">
        <v>410</v>
      </c>
      <c r="AL78" s="14">
        <v>1372</v>
      </c>
      <c r="AM78" s="14">
        <v>1080</v>
      </c>
      <c r="AN78" s="14">
        <v>85</v>
      </c>
      <c r="AO78" s="14">
        <v>274</v>
      </c>
      <c r="AP78" s="14">
        <v>293</v>
      </c>
      <c r="AQ78" s="14">
        <v>72</v>
      </c>
      <c r="AR78" s="14">
        <v>21466</v>
      </c>
      <c r="AS78" s="14">
        <v>2249</v>
      </c>
      <c r="AT78" s="14">
        <v>2856</v>
      </c>
      <c r="AU78" s="14">
        <v>2770</v>
      </c>
      <c r="AV78" s="14">
        <v>1896</v>
      </c>
      <c r="AW78" s="14">
        <v>1377</v>
      </c>
      <c r="AX78" s="14">
        <v>2226</v>
      </c>
      <c r="AY78" s="14">
        <v>1046</v>
      </c>
      <c r="AZ78" s="14">
        <v>14236</v>
      </c>
      <c r="BA78" s="14">
        <v>1774</v>
      </c>
      <c r="BB78" s="14">
        <v>5182</v>
      </c>
      <c r="BC78" s="14">
        <v>19835</v>
      </c>
      <c r="BD78" s="14">
        <v>300</v>
      </c>
      <c r="BE78" s="14">
        <v>268</v>
      </c>
      <c r="BF78" s="14">
        <v>469</v>
      </c>
      <c r="BG78" s="14">
        <v>294</v>
      </c>
      <c r="BH78" s="14">
        <v>6699</v>
      </c>
      <c r="BI78" s="14">
        <v>1399</v>
      </c>
      <c r="BJ78" s="14">
        <v>820</v>
      </c>
      <c r="BK78" s="14">
        <v>146</v>
      </c>
      <c r="BL78" s="14">
        <v>81</v>
      </c>
      <c r="BM78" s="14">
        <v>88</v>
      </c>
      <c r="BN78" s="14">
        <v>76</v>
      </c>
      <c r="BO78" s="14">
        <v>841</v>
      </c>
      <c r="BP78" s="14">
        <v>448</v>
      </c>
      <c r="BQ78" s="14">
        <v>1391</v>
      </c>
      <c r="BR78" s="14">
        <v>155</v>
      </c>
      <c r="BS78" s="14">
        <v>422</v>
      </c>
      <c r="BT78" s="14">
        <v>278</v>
      </c>
      <c r="BU78" s="14">
        <v>974</v>
      </c>
      <c r="BV78" s="14">
        <v>2943</v>
      </c>
      <c r="BW78" s="14" t="s">
        <v>206</v>
      </c>
      <c r="BX78" s="14">
        <v>1743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16">
        <v>25140</v>
      </c>
      <c r="E79" s="14">
        <v>178</v>
      </c>
      <c r="F79" s="14">
        <v>11</v>
      </c>
      <c r="G79" s="14">
        <v>21</v>
      </c>
      <c r="H79" s="14">
        <v>71</v>
      </c>
      <c r="I79" s="14">
        <v>17</v>
      </c>
      <c r="J79" s="14">
        <v>17</v>
      </c>
      <c r="K79" s="14">
        <v>59</v>
      </c>
      <c r="L79" s="14">
        <v>119</v>
      </c>
      <c r="M79" s="14">
        <v>85</v>
      </c>
      <c r="N79" s="14">
        <v>68</v>
      </c>
      <c r="O79" s="14">
        <v>508</v>
      </c>
      <c r="P79" s="14">
        <v>500</v>
      </c>
      <c r="Q79" s="14">
        <v>2158</v>
      </c>
      <c r="R79" s="14">
        <v>837</v>
      </c>
      <c r="S79" s="14">
        <v>28</v>
      </c>
      <c r="T79" s="14">
        <v>9</v>
      </c>
      <c r="U79" s="14">
        <v>54</v>
      </c>
      <c r="V79" s="14">
        <v>30</v>
      </c>
      <c r="W79" s="14">
        <v>58</v>
      </c>
      <c r="X79" s="14">
        <v>55</v>
      </c>
      <c r="Y79" s="14">
        <v>64</v>
      </c>
      <c r="Z79" s="14">
        <v>206</v>
      </c>
      <c r="AA79" s="14">
        <v>438</v>
      </c>
      <c r="AB79" s="14">
        <v>81</v>
      </c>
      <c r="AC79" s="14">
        <v>64</v>
      </c>
      <c r="AD79" s="14">
        <v>226</v>
      </c>
      <c r="AE79" s="14">
        <v>733</v>
      </c>
      <c r="AF79" s="14">
        <v>345</v>
      </c>
      <c r="AG79" s="14">
        <v>66</v>
      </c>
      <c r="AH79" s="14">
        <v>36</v>
      </c>
      <c r="AI79" s="14">
        <v>28</v>
      </c>
      <c r="AJ79" s="14">
        <v>46</v>
      </c>
      <c r="AK79" s="14">
        <v>140</v>
      </c>
      <c r="AL79" s="14">
        <v>327</v>
      </c>
      <c r="AM79" s="14">
        <v>198</v>
      </c>
      <c r="AN79" s="14">
        <v>29</v>
      </c>
      <c r="AO79" s="14">
        <v>65</v>
      </c>
      <c r="AP79" s="14">
        <v>99</v>
      </c>
      <c r="AQ79" s="14">
        <v>34</v>
      </c>
      <c r="AR79" s="14">
        <v>4562</v>
      </c>
      <c r="AS79" s="14">
        <v>486</v>
      </c>
      <c r="AT79" s="14">
        <v>774</v>
      </c>
      <c r="AU79" s="14">
        <v>8409</v>
      </c>
      <c r="AV79" s="14">
        <v>631</v>
      </c>
      <c r="AW79" s="14">
        <v>801</v>
      </c>
      <c r="AX79" s="14">
        <v>1036</v>
      </c>
      <c r="AY79" s="14">
        <v>333</v>
      </c>
      <c r="AZ79" s="14">
        <v>4003</v>
      </c>
      <c r="BA79" s="14">
        <v>583</v>
      </c>
      <c r="BB79" s="14">
        <v>1370</v>
      </c>
      <c r="BC79" s="14">
        <v>6665</v>
      </c>
      <c r="BD79" s="14">
        <v>95</v>
      </c>
      <c r="BE79" s="14">
        <v>48</v>
      </c>
      <c r="BF79" s="14">
        <v>113</v>
      </c>
      <c r="BG79" s="14">
        <v>96</v>
      </c>
      <c r="BH79" s="14">
        <v>1649</v>
      </c>
      <c r="BI79" s="14">
        <v>357</v>
      </c>
      <c r="BJ79" s="14">
        <v>186</v>
      </c>
      <c r="BK79" s="14">
        <v>37</v>
      </c>
      <c r="BL79" s="14">
        <v>14</v>
      </c>
      <c r="BM79" s="14">
        <v>36</v>
      </c>
      <c r="BN79" s="14">
        <v>43</v>
      </c>
      <c r="BO79" s="14">
        <v>179</v>
      </c>
      <c r="BP79" s="14">
        <v>170</v>
      </c>
      <c r="BQ79" s="14">
        <v>301</v>
      </c>
      <c r="BR79" s="14">
        <v>55</v>
      </c>
      <c r="BS79" s="14">
        <v>127</v>
      </c>
      <c r="BT79" s="14">
        <v>86</v>
      </c>
      <c r="BU79" s="14">
        <v>183</v>
      </c>
      <c r="BV79" s="14">
        <v>465</v>
      </c>
      <c r="BW79" s="14">
        <v>2425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X81"/>
  <sheetViews>
    <sheetView zoomScaleNormal="100" zoomScaleSheetLayoutView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S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16">
        <v>2297005</v>
      </c>
      <c r="E7" s="14">
        <v>47737</v>
      </c>
      <c r="F7" s="14">
        <v>16527</v>
      </c>
      <c r="G7" s="14">
        <v>16555</v>
      </c>
      <c r="H7" s="14">
        <v>44379</v>
      </c>
      <c r="I7" s="14">
        <v>10570</v>
      </c>
      <c r="J7" s="14">
        <v>12196</v>
      </c>
      <c r="K7" s="14">
        <v>23344</v>
      </c>
      <c r="L7" s="14">
        <v>44371</v>
      </c>
      <c r="M7" s="14">
        <v>30136</v>
      </c>
      <c r="N7" s="14">
        <v>26218</v>
      </c>
      <c r="O7" s="14">
        <v>165369</v>
      </c>
      <c r="P7" s="14">
        <v>146240</v>
      </c>
      <c r="Q7" s="14">
        <v>427307</v>
      </c>
      <c r="R7" s="14">
        <v>214726</v>
      </c>
      <c r="S7" s="14">
        <v>20178</v>
      </c>
      <c r="T7" s="14">
        <v>11663</v>
      </c>
      <c r="U7" s="14">
        <v>17083</v>
      </c>
      <c r="V7" s="14">
        <v>8384</v>
      </c>
      <c r="W7" s="14">
        <v>12267</v>
      </c>
      <c r="X7" s="14">
        <v>24948</v>
      </c>
      <c r="Y7" s="14">
        <v>25093</v>
      </c>
      <c r="Z7" s="14">
        <v>49294</v>
      </c>
      <c r="AA7" s="14">
        <v>110970</v>
      </c>
      <c r="AB7" s="14">
        <v>25345</v>
      </c>
      <c r="AC7" s="14">
        <v>25679</v>
      </c>
      <c r="AD7" s="14">
        <v>52884</v>
      </c>
      <c r="AE7" s="14">
        <v>160815</v>
      </c>
      <c r="AF7" s="14">
        <v>85647</v>
      </c>
      <c r="AG7" s="14">
        <v>22198</v>
      </c>
      <c r="AH7" s="14">
        <v>10499</v>
      </c>
      <c r="AI7" s="14">
        <v>8048</v>
      </c>
      <c r="AJ7" s="14">
        <v>9841</v>
      </c>
      <c r="AK7" s="14">
        <v>27045</v>
      </c>
      <c r="AL7" s="14">
        <v>43984</v>
      </c>
      <c r="AM7" s="14">
        <v>20887</v>
      </c>
      <c r="AN7" s="14">
        <v>8586</v>
      </c>
      <c r="AO7" s="14">
        <v>16206</v>
      </c>
      <c r="AP7" s="14">
        <v>16811</v>
      </c>
      <c r="AQ7" s="14">
        <v>8513</v>
      </c>
      <c r="AR7" s="14">
        <v>99877</v>
      </c>
      <c r="AS7" s="14">
        <v>15192</v>
      </c>
      <c r="AT7" s="14">
        <v>20919</v>
      </c>
      <c r="AU7" s="14">
        <v>26476</v>
      </c>
      <c r="AV7" s="14">
        <v>17300</v>
      </c>
      <c r="AW7" s="14">
        <v>16780</v>
      </c>
      <c r="AX7" s="14">
        <v>25026</v>
      </c>
      <c r="AY7" s="14">
        <v>26892</v>
      </c>
      <c r="AZ7" s="14">
        <v>497660</v>
      </c>
      <c r="BA7" s="14">
        <v>116168</v>
      </c>
      <c r="BB7" s="14">
        <v>202478</v>
      </c>
      <c r="BC7" s="14">
        <v>1304404</v>
      </c>
      <c r="BD7" s="14">
        <v>62123</v>
      </c>
      <c r="BE7" s="14">
        <v>41476</v>
      </c>
      <c r="BF7" s="14">
        <v>55916</v>
      </c>
      <c r="BG7" s="14">
        <v>35842</v>
      </c>
      <c r="BH7" s="14">
        <v>371694</v>
      </c>
      <c r="BI7" s="14">
        <v>119205</v>
      </c>
      <c r="BJ7" s="14">
        <v>76358</v>
      </c>
      <c r="BK7" s="14">
        <v>23535</v>
      </c>
      <c r="BL7" s="14">
        <v>16439</v>
      </c>
      <c r="BM7" s="14">
        <v>15307</v>
      </c>
      <c r="BN7" s="14">
        <v>15979</v>
      </c>
      <c r="BO7" s="14">
        <v>83234</v>
      </c>
      <c r="BP7" s="14">
        <v>40780</v>
      </c>
      <c r="BQ7" s="14">
        <v>106103</v>
      </c>
      <c r="BR7" s="14">
        <v>21616</v>
      </c>
      <c r="BS7" s="14">
        <v>40307</v>
      </c>
      <c r="BT7" s="14">
        <v>21007</v>
      </c>
      <c r="BU7" s="14">
        <v>35141</v>
      </c>
      <c r="BV7" s="14">
        <v>24617</v>
      </c>
      <c r="BW7" s="14">
        <v>73112</v>
      </c>
      <c r="BX7" s="14">
        <v>24613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16">
        <v>55467</v>
      </c>
      <c r="E8" s="14" t="s">
        <v>206</v>
      </c>
      <c r="F8" s="14">
        <v>1603</v>
      </c>
      <c r="G8" s="14">
        <v>812</v>
      </c>
      <c r="H8" s="14">
        <v>2012</v>
      </c>
      <c r="I8" s="14">
        <v>485</v>
      </c>
      <c r="J8" s="14">
        <v>433</v>
      </c>
      <c r="K8" s="14">
        <v>653</v>
      </c>
      <c r="L8" s="14">
        <v>1240</v>
      </c>
      <c r="M8" s="14">
        <v>710</v>
      </c>
      <c r="N8" s="14">
        <v>571</v>
      </c>
      <c r="O8" s="14">
        <v>4336</v>
      </c>
      <c r="P8" s="14">
        <v>4451</v>
      </c>
      <c r="Q8" s="14">
        <v>14514</v>
      </c>
      <c r="R8" s="14">
        <v>6439</v>
      </c>
      <c r="S8" s="14">
        <v>581</v>
      </c>
      <c r="T8" s="14">
        <v>298</v>
      </c>
      <c r="U8" s="14">
        <v>410</v>
      </c>
      <c r="V8" s="14">
        <v>179</v>
      </c>
      <c r="W8" s="14">
        <v>261</v>
      </c>
      <c r="X8" s="14">
        <v>539</v>
      </c>
      <c r="Y8" s="14">
        <v>333</v>
      </c>
      <c r="Z8" s="14">
        <v>1291</v>
      </c>
      <c r="AA8" s="14">
        <v>2505</v>
      </c>
      <c r="AB8" s="14">
        <v>383</v>
      </c>
      <c r="AC8" s="14">
        <v>309</v>
      </c>
      <c r="AD8" s="14">
        <v>879</v>
      </c>
      <c r="AE8" s="14">
        <v>2351</v>
      </c>
      <c r="AF8" s="14">
        <v>1187</v>
      </c>
      <c r="AG8" s="14">
        <v>225</v>
      </c>
      <c r="AH8" s="14">
        <v>114</v>
      </c>
      <c r="AI8" s="14">
        <v>109</v>
      </c>
      <c r="AJ8" s="14">
        <v>104</v>
      </c>
      <c r="AK8" s="14">
        <v>334</v>
      </c>
      <c r="AL8" s="14">
        <v>539</v>
      </c>
      <c r="AM8" s="14">
        <v>251</v>
      </c>
      <c r="AN8" s="14">
        <v>100</v>
      </c>
      <c r="AO8" s="14">
        <v>185</v>
      </c>
      <c r="AP8" s="14">
        <v>199</v>
      </c>
      <c r="AQ8" s="14">
        <v>105</v>
      </c>
      <c r="AR8" s="14">
        <v>1255</v>
      </c>
      <c r="AS8" s="14">
        <v>79</v>
      </c>
      <c r="AT8" s="14">
        <v>262</v>
      </c>
      <c r="AU8" s="14">
        <v>316</v>
      </c>
      <c r="AV8" s="14">
        <v>179</v>
      </c>
      <c r="AW8" s="14">
        <v>254</v>
      </c>
      <c r="AX8" s="14">
        <v>247</v>
      </c>
      <c r="AY8" s="14">
        <v>845</v>
      </c>
      <c r="AZ8" s="14">
        <v>29740</v>
      </c>
      <c r="BA8" s="14">
        <v>3221</v>
      </c>
      <c r="BB8" s="14">
        <v>4642</v>
      </c>
      <c r="BC8" s="14">
        <v>63114</v>
      </c>
      <c r="BD8" s="14">
        <v>38688</v>
      </c>
      <c r="BE8" s="14">
        <v>1436</v>
      </c>
      <c r="BF8" s="14">
        <v>1037</v>
      </c>
      <c r="BG8" s="14">
        <v>729</v>
      </c>
      <c r="BH8" s="14">
        <v>11137</v>
      </c>
      <c r="BI8" s="14">
        <v>2911</v>
      </c>
      <c r="BJ8" s="14">
        <v>1532</v>
      </c>
      <c r="BK8" s="14">
        <v>356</v>
      </c>
      <c r="BL8" s="14">
        <v>293</v>
      </c>
      <c r="BM8" s="14">
        <v>234</v>
      </c>
      <c r="BN8" s="14">
        <v>237</v>
      </c>
      <c r="BO8" s="14">
        <v>1074</v>
      </c>
      <c r="BP8" s="14">
        <v>574</v>
      </c>
      <c r="BQ8" s="14">
        <v>941</v>
      </c>
      <c r="BR8" s="14">
        <v>159</v>
      </c>
      <c r="BS8" s="14">
        <v>408</v>
      </c>
      <c r="BT8" s="14">
        <v>117</v>
      </c>
      <c r="BU8" s="14">
        <v>304</v>
      </c>
      <c r="BV8" s="14">
        <v>198</v>
      </c>
      <c r="BW8" s="14">
        <v>564</v>
      </c>
      <c r="BX8" s="14">
        <v>185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16">
        <v>22874</v>
      </c>
      <c r="E9" s="14">
        <v>1989</v>
      </c>
      <c r="F9" s="14" t="s">
        <v>206</v>
      </c>
      <c r="G9" s="14">
        <v>1801</v>
      </c>
      <c r="H9" s="14">
        <v>3118</v>
      </c>
      <c r="I9" s="14">
        <v>827</v>
      </c>
      <c r="J9" s="14">
        <v>351</v>
      </c>
      <c r="K9" s="14">
        <v>570</v>
      </c>
      <c r="L9" s="14">
        <v>378</v>
      </c>
      <c r="M9" s="14">
        <v>294</v>
      </c>
      <c r="N9" s="14">
        <v>239</v>
      </c>
      <c r="O9" s="14">
        <v>1676</v>
      </c>
      <c r="P9" s="14">
        <v>1524</v>
      </c>
      <c r="Q9" s="14">
        <v>4284</v>
      </c>
      <c r="R9" s="14">
        <v>2276</v>
      </c>
      <c r="S9" s="14">
        <v>177</v>
      </c>
      <c r="T9" s="14">
        <v>54</v>
      </c>
      <c r="U9" s="14">
        <v>88</v>
      </c>
      <c r="V9" s="14">
        <v>34</v>
      </c>
      <c r="W9" s="14">
        <v>61</v>
      </c>
      <c r="X9" s="14">
        <v>120</v>
      </c>
      <c r="Y9" s="14">
        <v>103</v>
      </c>
      <c r="Z9" s="14">
        <v>298</v>
      </c>
      <c r="AA9" s="14">
        <v>452</v>
      </c>
      <c r="AB9" s="14">
        <v>75</v>
      </c>
      <c r="AC9" s="14">
        <v>47</v>
      </c>
      <c r="AD9" s="14">
        <v>362</v>
      </c>
      <c r="AE9" s="14">
        <v>306</v>
      </c>
      <c r="AF9" s="14">
        <v>175</v>
      </c>
      <c r="AG9" s="14">
        <v>42</v>
      </c>
      <c r="AH9" s="14">
        <v>27</v>
      </c>
      <c r="AI9" s="14">
        <v>14</v>
      </c>
      <c r="AJ9" s="14">
        <v>10</v>
      </c>
      <c r="AK9" s="14">
        <v>42</v>
      </c>
      <c r="AL9" s="14">
        <v>141</v>
      </c>
      <c r="AM9" s="14">
        <v>98</v>
      </c>
      <c r="AN9" s="14">
        <v>32</v>
      </c>
      <c r="AO9" s="14">
        <v>22</v>
      </c>
      <c r="AP9" s="14">
        <v>35</v>
      </c>
      <c r="AQ9" s="14">
        <v>27</v>
      </c>
      <c r="AR9" s="14">
        <v>204</v>
      </c>
      <c r="AS9" s="14">
        <v>22</v>
      </c>
      <c r="AT9" s="14">
        <v>93</v>
      </c>
      <c r="AU9" s="14">
        <v>27</v>
      </c>
      <c r="AV9" s="14">
        <v>49</v>
      </c>
      <c r="AW9" s="14">
        <v>53</v>
      </c>
      <c r="AX9" s="14">
        <v>66</v>
      </c>
      <c r="AY9" s="14">
        <v>191</v>
      </c>
      <c r="AZ9" s="14">
        <v>9760</v>
      </c>
      <c r="BA9" s="14">
        <v>630</v>
      </c>
      <c r="BB9" s="14">
        <v>885</v>
      </c>
      <c r="BC9" s="14">
        <v>8861</v>
      </c>
      <c r="BD9" s="14">
        <v>644</v>
      </c>
      <c r="BE9" s="14">
        <v>2228</v>
      </c>
      <c r="BF9" s="14">
        <v>370</v>
      </c>
      <c r="BG9" s="14">
        <v>223</v>
      </c>
      <c r="BH9" s="14">
        <v>3089</v>
      </c>
      <c r="BI9" s="14">
        <v>852</v>
      </c>
      <c r="BJ9" s="14">
        <v>485</v>
      </c>
      <c r="BK9" s="14">
        <v>157</v>
      </c>
      <c r="BL9" s="14">
        <v>90</v>
      </c>
      <c r="BM9" s="14">
        <v>58</v>
      </c>
      <c r="BN9" s="14">
        <v>65</v>
      </c>
      <c r="BO9" s="14">
        <v>151</v>
      </c>
      <c r="BP9" s="14">
        <v>96</v>
      </c>
      <c r="BQ9" s="14">
        <v>119</v>
      </c>
      <c r="BR9" s="14">
        <v>30</v>
      </c>
      <c r="BS9" s="14">
        <v>51</v>
      </c>
      <c r="BT9" s="14">
        <v>17</v>
      </c>
      <c r="BU9" s="14">
        <v>33</v>
      </c>
      <c r="BV9" s="14">
        <v>30</v>
      </c>
      <c r="BW9" s="14">
        <v>54</v>
      </c>
      <c r="BX9" s="14">
        <v>19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16">
        <v>21223</v>
      </c>
      <c r="E10" s="14">
        <v>903</v>
      </c>
      <c r="F10" s="14">
        <v>1830</v>
      </c>
      <c r="G10" s="14" t="s">
        <v>206</v>
      </c>
      <c r="H10" s="14">
        <v>4788</v>
      </c>
      <c r="I10" s="14">
        <v>920</v>
      </c>
      <c r="J10" s="14">
        <v>476</v>
      </c>
      <c r="K10" s="14">
        <v>809</v>
      </c>
      <c r="L10" s="14">
        <v>345</v>
      </c>
      <c r="M10" s="14">
        <v>316</v>
      </c>
      <c r="N10" s="14">
        <v>191</v>
      </c>
      <c r="O10" s="14">
        <v>1418</v>
      </c>
      <c r="P10" s="14">
        <v>1195</v>
      </c>
      <c r="Q10" s="14">
        <v>3448</v>
      </c>
      <c r="R10" s="14">
        <v>1820</v>
      </c>
      <c r="S10" s="14">
        <v>166</v>
      </c>
      <c r="T10" s="14">
        <v>59</v>
      </c>
      <c r="U10" s="14">
        <v>53</v>
      </c>
      <c r="V10" s="14">
        <v>23</v>
      </c>
      <c r="W10" s="14">
        <v>71</v>
      </c>
      <c r="X10" s="14">
        <v>118</v>
      </c>
      <c r="Y10" s="14">
        <v>66</v>
      </c>
      <c r="Z10" s="14">
        <v>277</v>
      </c>
      <c r="AA10" s="14">
        <v>424</v>
      </c>
      <c r="AB10" s="14">
        <v>102</v>
      </c>
      <c r="AC10" s="14">
        <v>41</v>
      </c>
      <c r="AD10" s="14">
        <v>107</v>
      </c>
      <c r="AE10" s="14">
        <v>291</v>
      </c>
      <c r="AF10" s="14">
        <v>160</v>
      </c>
      <c r="AG10" s="14">
        <v>36</v>
      </c>
      <c r="AH10" s="14">
        <v>13</v>
      </c>
      <c r="AI10" s="14">
        <v>12</v>
      </c>
      <c r="AJ10" s="14">
        <v>24</v>
      </c>
      <c r="AK10" s="14">
        <v>53</v>
      </c>
      <c r="AL10" s="14">
        <v>92</v>
      </c>
      <c r="AM10" s="14">
        <v>22</v>
      </c>
      <c r="AN10" s="14">
        <v>13</v>
      </c>
      <c r="AO10" s="14">
        <v>28</v>
      </c>
      <c r="AP10" s="14">
        <v>48</v>
      </c>
      <c r="AQ10" s="14">
        <v>24</v>
      </c>
      <c r="AR10" s="14">
        <v>149</v>
      </c>
      <c r="AS10" s="14">
        <v>15</v>
      </c>
      <c r="AT10" s="14">
        <v>31</v>
      </c>
      <c r="AU10" s="14">
        <v>47</v>
      </c>
      <c r="AV10" s="14">
        <v>27</v>
      </c>
      <c r="AW10" s="14">
        <v>15</v>
      </c>
      <c r="AX10" s="14">
        <v>37</v>
      </c>
      <c r="AY10" s="14">
        <v>120</v>
      </c>
      <c r="AZ10" s="14">
        <v>7881</v>
      </c>
      <c r="BA10" s="14">
        <v>592</v>
      </c>
      <c r="BB10" s="14">
        <v>594</v>
      </c>
      <c r="BC10" s="14">
        <v>8760</v>
      </c>
      <c r="BD10" s="14">
        <v>356</v>
      </c>
      <c r="BE10" s="14">
        <v>3207</v>
      </c>
      <c r="BF10" s="14">
        <v>360</v>
      </c>
      <c r="BG10" s="14">
        <v>192</v>
      </c>
      <c r="BH10" s="14">
        <v>2512</v>
      </c>
      <c r="BI10" s="14">
        <v>786</v>
      </c>
      <c r="BJ10" s="14">
        <v>422</v>
      </c>
      <c r="BK10" s="14">
        <v>120</v>
      </c>
      <c r="BL10" s="14">
        <v>101</v>
      </c>
      <c r="BM10" s="14">
        <v>58</v>
      </c>
      <c r="BN10" s="14">
        <v>39</v>
      </c>
      <c r="BO10" s="80">
        <v>169</v>
      </c>
      <c r="BP10" s="80">
        <v>67</v>
      </c>
      <c r="BQ10" s="14">
        <v>114</v>
      </c>
      <c r="BR10" s="14">
        <v>25</v>
      </c>
      <c r="BS10" s="14">
        <v>49</v>
      </c>
      <c r="BT10" s="14">
        <v>25</v>
      </c>
      <c r="BU10" s="14">
        <v>39</v>
      </c>
      <c r="BV10" s="14">
        <v>36</v>
      </c>
      <c r="BW10" s="14">
        <v>56</v>
      </c>
      <c r="BX10" s="14">
        <v>27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16">
        <v>47462</v>
      </c>
      <c r="E11" s="14">
        <v>2211</v>
      </c>
      <c r="F11" s="14">
        <v>2035</v>
      </c>
      <c r="G11" s="14">
        <v>3415</v>
      </c>
      <c r="H11" s="14" t="s">
        <v>206</v>
      </c>
      <c r="I11" s="14">
        <v>1652</v>
      </c>
      <c r="J11" s="14">
        <v>2953</v>
      </c>
      <c r="K11" s="14">
        <v>4057</v>
      </c>
      <c r="L11" s="14">
        <v>932</v>
      </c>
      <c r="M11" s="14">
        <v>922</v>
      </c>
      <c r="N11" s="14">
        <v>474</v>
      </c>
      <c r="O11" s="14">
        <v>3785</v>
      </c>
      <c r="P11" s="14">
        <v>2957</v>
      </c>
      <c r="Q11" s="14">
        <v>9351</v>
      </c>
      <c r="R11" s="14">
        <v>4169</v>
      </c>
      <c r="S11" s="14">
        <v>601</v>
      </c>
      <c r="T11" s="14">
        <v>106</v>
      </c>
      <c r="U11" s="14">
        <v>189</v>
      </c>
      <c r="V11" s="14">
        <v>72</v>
      </c>
      <c r="W11" s="14">
        <v>135</v>
      </c>
      <c r="X11" s="14">
        <v>240</v>
      </c>
      <c r="Y11" s="14">
        <v>145</v>
      </c>
      <c r="Z11" s="14">
        <v>646</v>
      </c>
      <c r="AA11" s="14">
        <v>1309</v>
      </c>
      <c r="AB11" s="14">
        <v>179</v>
      </c>
      <c r="AC11" s="14">
        <v>161</v>
      </c>
      <c r="AD11" s="14">
        <v>402</v>
      </c>
      <c r="AE11" s="14">
        <v>1253</v>
      </c>
      <c r="AF11" s="14">
        <v>608</v>
      </c>
      <c r="AG11" s="14">
        <v>121</v>
      </c>
      <c r="AH11" s="14">
        <v>39</v>
      </c>
      <c r="AI11" s="14">
        <v>50</v>
      </c>
      <c r="AJ11" s="14">
        <v>35</v>
      </c>
      <c r="AK11" s="14">
        <v>115</v>
      </c>
      <c r="AL11" s="14">
        <v>349</v>
      </c>
      <c r="AM11" s="14">
        <v>95</v>
      </c>
      <c r="AN11" s="14">
        <v>36</v>
      </c>
      <c r="AO11" s="14">
        <v>91</v>
      </c>
      <c r="AP11" s="14">
        <v>70</v>
      </c>
      <c r="AQ11" s="14">
        <v>59</v>
      </c>
      <c r="AR11" s="14">
        <v>669</v>
      </c>
      <c r="AS11" s="14">
        <v>34</v>
      </c>
      <c r="AT11" s="14">
        <v>86</v>
      </c>
      <c r="AU11" s="14">
        <v>128</v>
      </c>
      <c r="AV11" s="14">
        <v>57</v>
      </c>
      <c r="AW11" s="14">
        <v>88</v>
      </c>
      <c r="AX11" s="14">
        <v>129</v>
      </c>
      <c r="AY11" s="14">
        <v>252</v>
      </c>
      <c r="AZ11" s="14">
        <v>20262</v>
      </c>
      <c r="BA11" s="14">
        <v>1633</v>
      </c>
      <c r="BB11" s="14">
        <v>2384</v>
      </c>
      <c r="BC11" s="14">
        <v>27293</v>
      </c>
      <c r="BD11" s="14">
        <v>1288</v>
      </c>
      <c r="BE11" s="14">
        <v>10754</v>
      </c>
      <c r="BF11" s="14">
        <v>1208</v>
      </c>
      <c r="BG11" s="14">
        <v>496</v>
      </c>
      <c r="BH11" s="14">
        <v>7194</v>
      </c>
      <c r="BI11" s="14">
        <v>1963</v>
      </c>
      <c r="BJ11" s="14">
        <v>1069</v>
      </c>
      <c r="BK11" s="14">
        <v>236</v>
      </c>
      <c r="BL11" s="14">
        <v>330</v>
      </c>
      <c r="BM11" s="14">
        <v>134</v>
      </c>
      <c r="BN11" s="14">
        <v>102</v>
      </c>
      <c r="BO11" s="80">
        <v>708</v>
      </c>
      <c r="BP11" s="80">
        <v>286</v>
      </c>
      <c r="BQ11" s="14">
        <v>479</v>
      </c>
      <c r="BR11" s="14">
        <v>61</v>
      </c>
      <c r="BS11" s="14">
        <v>212</v>
      </c>
      <c r="BT11" s="14">
        <v>76</v>
      </c>
      <c r="BU11" s="14">
        <v>227</v>
      </c>
      <c r="BV11" s="14">
        <v>74</v>
      </c>
      <c r="BW11" s="14">
        <v>342</v>
      </c>
      <c r="BX11" s="14">
        <v>54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16">
        <v>14764</v>
      </c>
      <c r="E12" s="14">
        <v>592</v>
      </c>
      <c r="F12" s="14">
        <v>839</v>
      </c>
      <c r="G12" s="14">
        <v>1007</v>
      </c>
      <c r="H12" s="14">
        <v>2341</v>
      </c>
      <c r="I12" s="14" t="s">
        <v>206</v>
      </c>
      <c r="J12" s="14">
        <v>499</v>
      </c>
      <c r="K12" s="14">
        <v>457</v>
      </c>
      <c r="L12" s="14">
        <v>274</v>
      </c>
      <c r="M12" s="14">
        <v>232</v>
      </c>
      <c r="N12" s="14">
        <v>170</v>
      </c>
      <c r="O12" s="14">
        <v>1109</v>
      </c>
      <c r="P12" s="14">
        <v>952</v>
      </c>
      <c r="Q12" s="14">
        <v>2807</v>
      </c>
      <c r="R12" s="14">
        <v>1341</v>
      </c>
      <c r="S12" s="14">
        <v>296</v>
      </c>
      <c r="T12" s="14">
        <v>52</v>
      </c>
      <c r="U12" s="14">
        <v>44</v>
      </c>
      <c r="V12" s="14">
        <v>22</v>
      </c>
      <c r="W12" s="14">
        <v>62</v>
      </c>
      <c r="X12" s="14">
        <v>81</v>
      </c>
      <c r="Y12" s="14">
        <v>50</v>
      </c>
      <c r="Z12" s="14">
        <v>173</v>
      </c>
      <c r="AA12" s="14">
        <v>324</v>
      </c>
      <c r="AB12" s="14">
        <v>59</v>
      </c>
      <c r="AC12" s="14">
        <v>32</v>
      </c>
      <c r="AD12" s="14">
        <v>90</v>
      </c>
      <c r="AE12" s="14">
        <v>234</v>
      </c>
      <c r="AF12" s="14">
        <v>139</v>
      </c>
      <c r="AG12" s="14">
        <v>28</v>
      </c>
      <c r="AH12" s="14">
        <v>9</v>
      </c>
      <c r="AI12" s="14">
        <v>10</v>
      </c>
      <c r="AJ12" s="14">
        <v>10</v>
      </c>
      <c r="AK12" s="14">
        <v>27</v>
      </c>
      <c r="AL12" s="14">
        <v>49</v>
      </c>
      <c r="AM12" s="14">
        <v>23</v>
      </c>
      <c r="AN12" s="14">
        <v>10</v>
      </c>
      <c r="AO12" s="14">
        <v>15</v>
      </c>
      <c r="AP12" s="14">
        <v>12</v>
      </c>
      <c r="AQ12" s="14">
        <v>13</v>
      </c>
      <c r="AR12" s="14">
        <v>93</v>
      </c>
      <c r="AS12" s="14">
        <v>15</v>
      </c>
      <c r="AT12" s="14">
        <v>17</v>
      </c>
      <c r="AU12" s="14">
        <v>29</v>
      </c>
      <c r="AV12" s="14">
        <v>12</v>
      </c>
      <c r="AW12" s="14">
        <v>9</v>
      </c>
      <c r="AX12" s="14">
        <v>38</v>
      </c>
      <c r="AY12" s="14">
        <v>67</v>
      </c>
      <c r="AZ12" s="14">
        <v>6209</v>
      </c>
      <c r="BA12" s="14">
        <v>433</v>
      </c>
      <c r="BB12" s="14">
        <v>491</v>
      </c>
      <c r="BC12" s="14">
        <v>6295</v>
      </c>
      <c r="BD12" s="14">
        <v>247</v>
      </c>
      <c r="BE12" s="14">
        <v>1786</v>
      </c>
      <c r="BF12" s="14">
        <v>277</v>
      </c>
      <c r="BG12" s="14">
        <v>152</v>
      </c>
      <c r="BH12" s="14">
        <v>2166</v>
      </c>
      <c r="BI12" s="14">
        <v>537</v>
      </c>
      <c r="BJ12" s="14">
        <v>327</v>
      </c>
      <c r="BK12" s="14">
        <v>105</v>
      </c>
      <c r="BL12" s="14">
        <v>175</v>
      </c>
      <c r="BM12" s="14">
        <v>22</v>
      </c>
      <c r="BN12" s="14">
        <v>26</v>
      </c>
      <c r="BO12" s="81">
        <v>118</v>
      </c>
      <c r="BP12" s="81">
        <v>59</v>
      </c>
      <c r="BQ12" s="14">
        <v>94</v>
      </c>
      <c r="BR12" s="14">
        <v>27</v>
      </c>
      <c r="BS12" s="14">
        <v>54</v>
      </c>
      <c r="BT12" s="14">
        <v>11</v>
      </c>
      <c r="BU12" s="14">
        <v>34</v>
      </c>
      <c r="BV12" s="14">
        <v>29</v>
      </c>
      <c r="BW12" s="14">
        <v>32</v>
      </c>
      <c r="BX12" s="14">
        <v>17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16">
        <v>16739</v>
      </c>
      <c r="E13" s="14">
        <v>465</v>
      </c>
      <c r="F13" s="14">
        <v>318</v>
      </c>
      <c r="G13" s="14">
        <v>398</v>
      </c>
      <c r="H13" s="14">
        <v>3699</v>
      </c>
      <c r="I13" s="14">
        <v>497</v>
      </c>
      <c r="J13" s="14" t="s">
        <v>206</v>
      </c>
      <c r="K13" s="14">
        <v>1119</v>
      </c>
      <c r="L13" s="14">
        <v>326</v>
      </c>
      <c r="M13" s="14">
        <v>320</v>
      </c>
      <c r="N13" s="14">
        <v>158</v>
      </c>
      <c r="O13" s="14">
        <v>1268</v>
      </c>
      <c r="P13" s="14">
        <v>935</v>
      </c>
      <c r="Q13" s="14">
        <v>3126</v>
      </c>
      <c r="R13" s="14">
        <v>1484</v>
      </c>
      <c r="S13" s="14">
        <v>620</v>
      </c>
      <c r="T13" s="14">
        <v>41</v>
      </c>
      <c r="U13" s="14">
        <v>56</v>
      </c>
      <c r="V13" s="14">
        <v>22</v>
      </c>
      <c r="W13" s="14">
        <v>63</v>
      </c>
      <c r="X13" s="14">
        <v>130</v>
      </c>
      <c r="Y13" s="14">
        <v>58</v>
      </c>
      <c r="Z13" s="14">
        <v>235</v>
      </c>
      <c r="AA13" s="14">
        <v>280</v>
      </c>
      <c r="AB13" s="14">
        <v>52</v>
      </c>
      <c r="AC13" s="14">
        <v>43</v>
      </c>
      <c r="AD13" s="14">
        <v>121</v>
      </c>
      <c r="AE13" s="14">
        <v>265</v>
      </c>
      <c r="AF13" s="14">
        <v>119</v>
      </c>
      <c r="AG13" s="14">
        <v>20</v>
      </c>
      <c r="AH13" s="14">
        <v>21</v>
      </c>
      <c r="AI13" s="14">
        <v>11</v>
      </c>
      <c r="AJ13" s="14">
        <v>15</v>
      </c>
      <c r="AK13" s="14">
        <v>39</v>
      </c>
      <c r="AL13" s="14">
        <v>47</v>
      </c>
      <c r="AM13" s="14">
        <v>26</v>
      </c>
      <c r="AN13" s="14">
        <v>9</v>
      </c>
      <c r="AO13" s="14">
        <v>19</v>
      </c>
      <c r="AP13" s="14">
        <v>17</v>
      </c>
      <c r="AQ13" s="14">
        <v>12</v>
      </c>
      <c r="AR13" s="14">
        <v>75</v>
      </c>
      <c r="AS13" s="14">
        <v>12</v>
      </c>
      <c r="AT13" s="14">
        <v>49</v>
      </c>
      <c r="AU13" s="14">
        <v>31</v>
      </c>
      <c r="AV13" s="14">
        <v>6</v>
      </c>
      <c r="AW13" s="14">
        <v>7</v>
      </c>
      <c r="AX13" s="14">
        <v>56</v>
      </c>
      <c r="AY13" s="14">
        <v>49</v>
      </c>
      <c r="AZ13" s="14">
        <v>6813</v>
      </c>
      <c r="BA13" s="14">
        <v>390</v>
      </c>
      <c r="BB13" s="14">
        <v>525</v>
      </c>
      <c r="BC13" s="14">
        <v>7567</v>
      </c>
      <c r="BD13" s="14">
        <v>167</v>
      </c>
      <c r="BE13" s="14">
        <v>2610</v>
      </c>
      <c r="BF13" s="14">
        <v>358</v>
      </c>
      <c r="BG13" s="14">
        <v>165</v>
      </c>
      <c r="BH13" s="14">
        <v>2323</v>
      </c>
      <c r="BI13" s="14">
        <v>588</v>
      </c>
      <c r="BJ13" s="14">
        <v>362</v>
      </c>
      <c r="BK13" s="14">
        <v>115</v>
      </c>
      <c r="BL13" s="14">
        <v>343</v>
      </c>
      <c r="BM13" s="14">
        <v>36</v>
      </c>
      <c r="BN13" s="14">
        <v>40</v>
      </c>
      <c r="BO13" s="14">
        <v>104</v>
      </c>
      <c r="BP13" s="14">
        <v>79</v>
      </c>
      <c r="BQ13" s="14">
        <v>98</v>
      </c>
      <c r="BR13" s="14">
        <v>22</v>
      </c>
      <c r="BS13" s="14">
        <v>42</v>
      </c>
      <c r="BT13" s="14">
        <v>12</v>
      </c>
      <c r="BU13" s="14">
        <v>30</v>
      </c>
      <c r="BV13" s="14">
        <v>16</v>
      </c>
      <c r="BW13" s="14">
        <v>40</v>
      </c>
      <c r="BX13" s="14">
        <v>17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16">
        <v>30269</v>
      </c>
      <c r="E14" s="14">
        <v>635</v>
      </c>
      <c r="F14" s="14">
        <v>485</v>
      </c>
      <c r="G14" s="14">
        <v>628</v>
      </c>
      <c r="H14" s="14">
        <v>4694</v>
      </c>
      <c r="I14" s="14">
        <v>395</v>
      </c>
      <c r="J14" s="14">
        <v>952</v>
      </c>
      <c r="K14" s="14" t="s">
        <v>206</v>
      </c>
      <c r="L14" s="14">
        <v>1864</v>
      </c>
      <c r="M14" s="14">
        <v>1410</v>
      </c>
      <c r="N14" s="14">
        <v>415</v>
      </c>
      <c r="O14" s="14">
        <v>2752</v>
      </c>
      <c r="P14" s="14">
        <v>2208</v>
      </c>
      <c r="Q14" s="14">
        <v>6069</v>
      </c>
      <c r="R14" s="14">
        <v>2917</v>
      </c>
      <c r="S14" s="14">
        <v>719</v>
      </c>
      <c r="T14" s="14">
        <v>80</v>
      </c>
      <c r="U14" s="14">
        <v>109</v>
      </c>
      <c r="V14" s="14">
        <v>72</v>
      </c>
      <c r="W14" s="14">
        <v>84</v>
      </c>
      <c r="X14" s="14">
        <v>227</v>
      </c>
      <c r="Y14" s="14">
        <v>83</v>
      </c>
      <c r="Z14" s="14">
        <v>409</v>
      </c>
      <c r="AA14" s="14">
        <v>578</v>
      </c>
      <c r="AB14" s="14">
        <v>144</v>
      </c>
      <c r="AC14" s="14">
        <v>86</v>
      </c>
      <c r="AD14" s="14">
        <v>223</v>
      </c>
      <c r="AE14" s="14">
        <v>492</v>
      </c>
      <c r="AF14" s="14">
        <v>269</v>
      </c>
      <c r="AG14" s="14">
        <v>58</v>
      </c>
      <c r="AH14" s="14">
        <v>23</v>
      </c>
      <c r="AI14" s="14">
        <v>39</v>
      </c>
      <c r="AJ14" s="14">
        <v>33</v>
      </c>
      <c r="AK14" s="14">
        <v>95</v>
      </c>
      <c r="AL14" s="14">
        <v>117</v>
      </c>
      <c r="AM14" s="14">
        <v>62</v>
      </c>
      <c r="AN14" s="14">
        <v>18</v>
      </c>
      <c r="AO14" s="14">
        <v>65</v>
      </c>
      <c r="AP14" s="14">
        <v>48</v>
      </c>
      <c r="AQ14" s="14">
        <v>31</v>
      </c>
      <c r="AR14" s="14">
        <v>216</v>
      </c>
      <c r="AS14" s="14">
        <v>18</v>
      </c>
      <c r="AT14" s="14">
        <v>74</v>
      </c>
      <c r="AU14" s="14">
        <v>76</v>
      </c>
      <c r="AV14" s="14">
        <v>39</v>
      </c>
      <c r="AW14" s="14">
        <v>42</v>
      </c>
      <c r="AX14" s="14">
        <v>66</v>
      </c>
      <c r="AY14" s="14">
        <v>150</v>
      </c>
      <c r="AZ14" s="14">
        <v>13946</v>
      </c>
      <c r="BA14" s="14">
        <v>805</v>
      </c>
      <c r="BB14" s="14">
        <v>1042</v>
      </c>
      <c r="BC14" s="14">
        <v>12470</v>
      </c>
      <c r="BD14" s="14">
        <v>243</v>
      </c>
      <c r="BE14" s="14">
        <v>2982</v>
      </c>
      <c r="BF14" s="14">
        <v>676</v>
      </c>
      <c r="BG14" s="14">
        <v>371</v>
      </c>
      <c r="BH14" s="14">
        <v>4566</v>
      </c>
      <c r="BI14" s="14">
        <v>1205</v>
      </c>
      <c r="BJ14" s="14">
        <v>720</v>
      </c>
      <c r="BK14" s="14">
        <v>201</v>
      </c>
      <c r="BL14" s="14">
        <v>367</v>
      </c>
      <c r="BM14" s="14">
        <v>92</v>
      </c>
      <c r="BN14" s="14">
        <v>63</v>
      </c>
      <c r="BO14" s="82">
        <v>238</v>
      </c>
      <c r="BP14" s="82">
        <v>167</v>
      </c>
      <c r="BQ14" s="14">
        <v>192</v>
      </c>
      <c r="BR14" s="14">
        <v>45</v>
      </c>
      <c r="BS14" s="14">
        <v>90</v>
      </c>
      <c r="BT14" s="14">
        <v>28</v>
      </c>
      <c r="BU14" s="14">
        <v>49</v>
      </c>
      <c r="BV14" s="14">
        <v>41</v>
      </c>
      <c r="BW14" s="14">
        <v>89</v>
      </c>
      <c r="BX14" s="14">
        <v>45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16">
        <v>48876</v>
      </c>
      <c r="E15" s="14">
        <v>1082</v>
      </c>
      <c r="F15" s="14">
        <v>261</v>
      </c>
      <c r="G15" s="14">
        <v>250</v>
      </c>
      <c r="H15" s="14">
        <v>808</v>
      </c>
      <c r="I15" s="14">
        <v>175</v>
      </c>
      <c r="J15" s="14">
        <v>231</v>
      </c>
      <c r="K15" s="14">
        <v>1451</v>
      </c>
      <c r="L15" s="14" t="s">
        <v>206</v>
      </c>
      <c r="M15" s="14">
        <v>3200</v>
      </c>
      <c r="N15" s="14">
        <v>908</v>
      </c>
      <c r="O15" s="14">
        <v>5905</v>
      </c>
      <c r="P15" s="14">
        <v>8931</v>
      </c>
      <c r="Q15" s="14">
        <v>11767</v>
      </c>
      <c r="R15" s="14">
        <v>4691</v>
      </c>
      <c r="S15" s="14">
        <v>450</v>
      </c>
      <c r="T15" s="14">
        <v>125</v>
      </c>
      <c r="U15" s="14">
        <v>187</v>
      </c>
      <c r="V15" s="14">
        <v>101</v>
      </c>
      <c r="W15" s="14">
        <v>266</v>
      </c>
      <c r="X15" s="14">
        <v>472</v>
      </c>
      <c r="Y15" s="14">
        <v>160</v>
      </c>
      <c r="Z15" s="14">
        <v>858</v>
      </c>
      <c r="AA15" s="14">
        <v>1027</v>
      </c>
      <c r="AB15" s="14">
        <v>233</v>
      </c>
      <c r="AC15" s="14">
        <v>182</v>
      </c>
      <c r="AD15" s="14">
        <v>361</v>
      </c>
      <c r="AE15" s="14">
        <v>1019</v>
      </c>
      <c r="AF15" s="14">
        <v>627</v>
      </c>
      <c r="AG15" s="14">
        <v>125</v>
      </c>
      <c r="AH15" s="14">
        <v>79</v>
      </c>
      <c r="AI15" s="14">
        <v>36</v>
      </c>
      <c r="AJ15" s="14">
        <v>62</v>
      </c>
      <c r="AK15" s="14">
        <v>189</v>
      </c>
      <c r="AL15" s="14">
        <v>287</v>
      </c>
      <c r="AM15" s="14">
        <v>183</v>
      </c>
      <c r="AN15" s="14">
        <v>63</v>
      </c>
      <c r="AO15" s="14">
        <v>101</v>
      </c>
      <c r="AP15" s="14">
        <v>117</v>
      </c>
      <c r="AQ15" s="14">
        <v>73</v>
      </c>
      <c r="AR15" s="14">
        <v>621</v>
      </c>
      <c r="AS15" s="14">
        <v>90</v>
      </c>
      <c r="AT15" s="14">
        <v>162</v>
      </c>
      <c r="AU15" s="14">
        <v>193</v>
      </c>
      <c r="AV15" s="14">
        <v>125</v>
      </c>
      <c r="AW15" s="14">
        <v>135</v>
      </c>
      <c r="AX15" s="14">
        <v>178</v>
      </c>
      <c r="AY15" s="14">
        <v>329</v>
      </c>
      <c r="AZ15" s="14">
        <v>31294</v>
      </c>
      <c r="BA15" s="14">
        <v>1420</v>
      </c>
      <c r="BB15" s="14">
        <v>2132</v>
      </c>
      <c r="BC15" s="14">
        <v>17950</v>
      </c>
      <c r="BD15" s="14">
        <v>465</v>
      </c>
      <c r="BE15" s="14">
        <v>517</v>
      </c>
      <c r="BF15" s="14">
        <v>1185</v>
      </c>
      <c r="BG15" s="14">
        <v>842</v>
      </c>
      <c r="BH15" s="14">
        <v>9196</v>
      </c>
      <c r="BI15" s="14">
        <v>1916</v>
      </c>
      <c r="BJ15" s="14">
        <v>1029</v>
      </c>
      <c r="BK15" s="14">
        <v>331</v>
      </c>
      <c r="BL15" s="14">
        <v>196</v>
      </c>
      <c r="BM15" s="14">
        <v>171</v>
      </c>
      <c r="BN15" s="14">
        <v>153</v>
      </c>
      <c r="BO15" s="14">
        <v>408</v>
      </c>
      <c r="BP15" s="14">
        <v>238</v>
      </c>
      <c r="BQ15" s="14">
        <v>337</v>
      </c>
      <c r="BR15" s="14">
        <v>82</v>
      </c>
      <c r="BS15" s="14">
        <v>192</v>
      </c>
      <c r="BT15" s="14">
        <v>90</v>
      </c>
      <c r="BU15" s="14">
        <v>137</v>
      </c>
      <c r="BV15" s="14">
        <v>128</v>
      </c>
      <c r="BW15" s="14">
        <v>232</v>
      </c>
      <c r="BX15" s="14">
        <v>105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16">
        <v>33654</v>
      </c>
      <c r="E16" s="14">
        <v>694</v>
      </c>
      <c r="F16" s="14">
        <v>226</v>
      </c>
      <c r="G16" s="14">
        <v>262</v>
      </c>
      <c r="H16" s="14">
        <v>810</v>
      </c>
      <c r="I16" s="14">
        <v>131</v>
      </c>
      <c r="J16" s="14">
        <v>233</v>
      </c>
      <c r="K16" s="14">
        <v>994</v>
      </c>
      <c r="L16" s="14">
        <v>3053</v>
      </c>
      <c r="M16" s="14" t="s">
        <v>206</v>
      </c>
      <c r="N16" s="14">
        <v>2501</v>
      </c>
      <c r="O16" s="14">
        <v>5701</v>
      </c>
      <c r="P16" s="14">
        <v>2346</v>
      </c>
      <c r="Q16" s="14">
        <v>7068</v>
      </c>
      <c r="R16" s="14">
        <v>3259</v>
      </c>
      <c r="S16" s="14">
        <v>443</v>
      </c>
      <c r="T16" s="14">
        <v>88</v>
      </c>
      <c r="U16" s="14">
        <v>105</v>
      </c>
      <c r="V16" s="14">
        <v>42</v>
      </c>
      <c r="W16" s="14">
        <v>144</v>
      </c>
      <c r="X16" s="14">
        <v>380</v>
      </c>
      <c r="Y16" s="14">
        <v>128</v>
      </c>
      <c r="Z16" s="14">
        <v>662</v>
      </c>
      <c r="AA16" s="14">
        <v>776</v>
      </c>
      <c r="AB16" s="14">
        <v>272</v>
      </c>
      <c r="AC16" s="14">
        <v>140</v>
      </c>
      <c r="AD16" s="14">
        <v>208</v>
      </c>
      <c r="AE16" s="14">
        <v>721</v>
      </c>
      <c r="AF16" s="14">
        <v>370</v>
      </c>
      <c r="AG16" s="14">
        <v>115</v>
      </c>
      <c r="AH16" s="14">
        <v>46</v>
      </c>
      <c r="AI16" s="14">
        <v>39</v>
      </c>
      <c r="AJ16" s="14">
        <v>37</v>
      </c>
      <c r="AK16" s="14">
        <v>94</v>
      </c>
      <c r="AL16" s="14">
        <v>190</v>
      </c>
      <c r="AM16" s="14">
        <v>108</v>
      </c>
      <c r="AN16" s="14">
        <v>47</v>
      </c>
      <c r="AO16" s="14">
        <v>57</v>
      </c>
      <c r="AP16" s="14">
        <v>74</v>
      </c>
      <c r="AQ16" s="14">
        <v>44</v>
      </c>
      <c r="AR16" s="14">
        <v>342</v>
      </c>
      <c r="AS16" s="14">
        <v>67</v>
      </c>
      <c r="AT16" s="80">
        <v>51</v>
      </c>
      <c r="AU16" s="80">
        <v>137</v>
      </c>
      <c r="AV16" s="14">
        <v>90</v>
      </c>
      <c r="AW16" s="14">
        <v>82</v>
      </c>
      <c r="AX16" s="14">
        <v>99</v>
      </c>
      <c r="AY16" s="14">
        <v>178</v>
      </c>
      <c r="AZ16" s="14">
        <v>18374</v>
      </c>
      <c r="BA16" s="14">
        <v>1176</v>
      </c>
      <c r="BB16" s="14">
        <v>1414</v>
      </c>
      <c r="BC16" s="14">
        <v>11969</v>
      </c>
      <c r="BD16" s="14">
        <v>265</v>
      </c>
      <c r="BE16" s="14">
        <v>499</v>
      </c>
      <c r="BF16" s="14">
        <v>1615</v>
      </c>
      <c r="BG16" s="14">
        <v>358</v>
      </c>
      <c r="BH16" s="14">
        <v>5343</v>
      </c>
      <c r="BI16" s="14">
        <v>1307</v>
      </c>
      <c r="BJ16" s="14">
        <v>700</v>
      </c>
      <c r="BK16" s="14">
        <v>169</v>
      </c>
      <c r="BL16" s="14">
        <v>184</v>
      </c>
      <c r="BM16" s="14">
        <v>97</v>
      </c>
      <c r="BN16" s="14">
        <v>141</v>
      </c>
      <c r="BO16" s="80">
        <v>274</v>
      </c>
      <c r="BP16" s="80">
        <v>135</v>
      </c>
      <c r="BQ16" s="14">
        <v>242</v>
      </c>
      <c r="BR16" s="14">
        <v>96</v>
      </c>
      <c r="BS16" s="14">
        <v>114</v>
      </c>
      <c r="BT16" s="14">
        <v>50</v>
      </c>
      <c r="BU16" s="14">
        <v>110</v>
      </c>
      <c r="BV16" s="14">
        <v>86</v>
      </c>
      <c r="BW16" s="14">
        <v>119</v>
      </c>
      <c r="BX16" s="14">
        <v>65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16">
        <v>30302</v>
      </c>
      <c r="E17" s="14">
        <v>545</v>
      </c>
      <c r="F17" s="14">
        <v>148</v>
      </c>
      <c r="G17" s="14">
        <v>168</v>
      </c>
      <c r="H17" s="14">
        <v>430</v>
      </c>
      <c r="I17" s="14">
        <v>113</v>
      </c>
      <c r="J17" s="14">
        <v>160</v>
      </c>
      <c r="K17" s="14">
        <v>413</v>
      </c>
      <c r="L17" s="14">
        <v>919</v>
      </c>
      <c r="M17" s="14">
        <v>2398</v>
      </c>
      <c r="N17" s="14" t="s">
        <v>206</v>
      </c>
      <c r="O17" s="14">
        <v>6868</v>
      </c>
      <c r="P17" s="14">
        <v>1886</v>
      </c>
      <c r="Q17" s="14">
        <v>6784</v>
      </c>
      <c r="R17" s="14">
        <v>2760</v>
      </c>
      <c r="S17" s="14">
        <v>961</v>
      </c>
      <c r="T17" s="14">
        <v>107</v>
      </c>
      <c r="U17" s="14">
        <v>178</v>
      </c>
      <c r="V17" s="14">
        <v>47</v>
      </c>
      <c r="W17" s="14">
        <v>184</v>
      </c>
      <c r="X17" s="14">
        <v>974</v>
      </c>
      <c r="Y17" s="14">
        <v>118</v>
      </c>
      <c r="Z17" s="14">
        <v>486</v>
      </c>
      <c r="AA17" s="14">
        <v>739</v>
      </c>
      <c r="AB17" s="14">
        <v>138</v>
      </c>
      <c r="AC17" s="14">
        <v>108</v>
      </c>
      <c r="AD17" s="14">
        <v>214</v>
      </c>
      <c r="AE17" s="14">
        <v>555</v>
      </c>
      <c r="AF17" s="14">
        <v>331</v>
      </c>
      <c r="AG17" s="14">
        <v>59</v>
      </c>
      <c r="AH17" s="14">
        <v>39</v>
      </c>
      <c r="AI17" s="14">
        <v>11</v>
      </c>
      <c r="AJ17" s="14">
        <v>32</v>
      </c>
      <c r="AK17" s="14">
        <v>106</v>
      </c>
      <c r="AL17" s="14">
        <v>138</v>
      </c>
      <c r="AM17" s="14">
        <v>69</v>
      </c>
      <c r="AN17" s="14">
        <v>20</v>
      </c>
      <c r="AO17" s="14">
        <v>39</v>
      </c>
      <c r="AP17" s="14">
        <v>86</v>
      </c>
      <c r="AQ17" s="14">
        <v>36</v>
      </c>
      <c r="AR17" s="14">
        <v>325</v>
      </c>
      <c r="AS17" s="14">
        <v>30</v>
      </c>
      <c r="AT17" s="14">
        <v>64</v>
      </c>
      <c r="AU17" s="14">
        <v>92</v>
      </c>
      <c r="AV17" s="14">
        <v>61</v>
      </c>
      <c r="AW17" s="14">
        <v>66</v>
      </c>
      <c r="AX17" s="14">
        <v>76</v>
      </c>
      <c r="AY17" s="14">
        <v>221</v>
      </c>
      <c r="AZ17" s="14">
        <v>18298</v>
      </c>
      <c r="BA17" s="14">
        <v>995</v>
      </c>
      <c r="BB17" s="14">
        <v>1159</v>
      </c>
      <c r="BC17" s="14">
        <v>10763</v>
      </c>
      <c r="BD17" s="14">
        <v>255</v>
      </c>
      <c r="BE17" s="14">
        <v>298</v>
      </c>
      <c r="BF17" s="14">
        <v>1362</v>
      </c>
      <c r="BG17" s="14">
        <v>290</v>
      </c>
      <c r="BH17" s="14">
        <v>5036</v>
      </c>
      <c r="BI17" s="14">
        <v>1093</v>
      </c>
      <c r="BJ17" s="14">
        <v>582</v>
      </c>
      <c r="BK17" s="14">
        <v>189</v>
      </c>
      <c r="BL17" s="14">
        <v>326</v>
      </c>
      <c r="BM17" s="14">
        <v>103</v>
      </c>
      <c r="BN17" s="14">
        <v>81</v>
      </c>
      <c r="BO17" s="14">
        <v>299</v>
      </c>
      <c r="BP17" s="14">
        <v>150</v>
      </c>
      <c r="BQ17" s="14">
        <v>188</v>
      </c>
      <c r="BR17" s="14">
        <v>40</v>
      </c>
      <c r="BS17" s="14">
        <v>95</v>
      </c>
      <c r="BT17" s="14">
        <v>53</v>
      </c>
      <c r="BU17" s="14">
        <v>77</v>
      </c>
      <c r="BV17" s="14">
        <v>59</v>
      </c>
      <c r="BW17" s="14">
        <v>141</v>
      </c>
      <c r="BX17" s="14">
        <v>46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16">
        <v>147406</v>
      </c>
      <c r="E18" s="14">
        <v>3695</v>
      </c>
      <c r="F18" s="14">
        <v>1120</v>
      </c>
      <c r="G18" s="14">
        <v>901</v>
      </c>
      <c r="H18" s="14">
        <v>2621</v>
      </c>
      <c r="I18" s="14">
        <v>610</v>
      </c>
      <c r="J18" s="14">
        <v>737</v>
      </c>
      <c r="K18" s="14">
        <v>1740</v>
      </c>
      <c r="L18" s="14">
        <v>5023</v>
      </c>
      <c r="M18" s="14">
        <v>4325</v>
      </c>
      <c r="N18" s="14">
        <v>5242</v>
      </c>
      <c r="O18" s="14" t="s">
        <v>206</v>
      </c>
      <c r="P18" s="14">
        <v>14083</v>
      </c>
      <c r="Q18" s="14">
        <v>58144</v>
      </c>
      <c r="R18" s="14">
        <v>14968</v>
      </c>
      <c r="S18" s="14">
        <v>1977</v>
      </c>
      <c r="T18" s="14">
        <v>478</v>
      </c>
      <c r="U18" s="14">
        <v>677</v>
      </c>
      <c r="V18" s="14">
        <v>210</v>
      </c>
      <c r="W18" s="14">
        <v>871</v>
      </c>
      <c r="X18" s="14">
        <v>2356</v>
      </c>
      <c r="Y18" s="14">
        <v>600</v>
      </c>
      <c r="Z18" s="14">
        <v>2888</v>
      </c>
      <c r="AA18" s="14">
        <v>3976</v>
      </c>
      <c r="AB18" s="14">
        <v>738</v>
      </c>
      <c r="AC18" s="14">
        <v>545</v>
      </c>
      <c r="AD18" s="14">
        <v>1136</v>
      </c>
      <c r="AE18" s="14">
        <v>4494</v>
      </c>
      <c r="AF18" s="14">
        <v>1900</v>
      </c>
      <c r="AG18" s="14">
        <v>394</v>
      </c>
      <c r="AH18" s="14">
        <v>221</v>
      </c>
      <c r="AI18" s="14">
        <v>200</v>
      </c>
      <c r="AJ18" s="14">
        <v>229</v>
      </c>
      <c r="AK18" s="14">
        <v>625</v>
      </c>
      <c r="AL18" s="14">
        <v>1085</v>
      </c>
      <c r="AM18" s="14">
        <v>443</v>
      </c>
      <c r="AN18" s="14">
        <v>179</v>
      </c>
      <c r="AO18" s="14">
        <v>380</v>
      </c>
      <c r="AP18" s="14">
        <v>425</v>
      </c>
      <c r="AQ18" s="14">
        <v>201</v>
      </c>
      <c r="AR18" s="14">
        <v>2785</v>
      </c>
      <c r="AS18" s="14">
        <v>270</v>
      </c>
      <c r="AT18" s="14">
        <v>462</v>
      </c>
      <c r="AU18" s="14">
        <v>673</v>
      </c>
      <c r="AV18" s="14">
        <v>299</v>
      </c>
      <c r="AW18" s="14">
        <v>449</v>
      </c>
      <c r="AX18" s="14">
        <v>616</v>
      </c>
      <c r="AY18" s="14">
        <v>1415</v>
      </c>
      <c r="AZ18" s="14" t="s">
        <v>206</v>
      </c>
      <c r="BA18" s="14">
        <v>5314</v>
      </c>
      <c r="BB18" s="14">
        <v>7924</v>
      </c>
      <c r="BC18" s="14">
        <v>89309</v>
      </c>
      <c r="BD18" s="14">
        <v>1786</v>
      </c>
      <c r="BE18" s="14">
        <v>1798</v>
      </c>
      <c r="BF18" s="14">
        <v>17903</v>
      </c>
      <c r="BG18" s="14">
        <v>1790</v>
      </c>
      <c r="BH18" s="14">
        <v>45131</v>
      </c>
      <c r="BI18" s="14">
        <v>5917</v>
      </c>
      <c r="BJ18" s="14">
        <v>3663</v>
      </c>
      <c r="BK18" s="14">
        <v>1084</v>
      </c>
      <c r="BL18" s="14">
        <v>820</v>
      </c>
      <c r="BM18" s="14">
        <v>511</v>
      </c>
      <c r="BN18" s="14">
        <v>578</v>
      </c>
      <c r="BO18" s="14">
        <v>2107</v>
      </c>
      <c r="BP18" s="14">
        <v>746</v>
      </c>
      <c r="BQ18" s="14">
        <v>1671</v>
      </c>
      <c r="BR18" s="14">
        <v>301</v>
      </c>
      <c r="BS18" s="14">
        <v>572</v>
      </c>
      <c r="BT18" s="14">
        <v>308</v>
      </c>
      <c r="BU18" s="14">
        <v>603</v>
      </c>
      <c r="BV18" s="14">
        <v>390</v>
      </c>
      <c r="BW18" s="14">
        <v>1241</v>
      </c>
      <c r="BX18" s="14">
        <v>389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16">
        <v>129053</v>
      </c>
      <c r="E19" s="14">
        <v>3347</v>
      </c>
      <c r="F19" s="14">
        <v>873</v>
      </c>
      <c r="G19" s="14">
        <v>750</v>
      </c>
      <c r="H19" s="14">
        <v>2102</v>
      </c>
      <c r="I19" s="14">
        <v>638</v>
      </c>
      <c r="J19" s="14">
        <v>509</v>
      </c>
      <c r="K19" s="14">
        <v>1365</v>
      </c>
      <c r="L19" s="14">
        <v>7365</v>
      </c>
      <c r="M19" s="14">
        <v>1819</v>
      </c>
      <c r="N19" s="14">
        <v>1377</v>
      </c>
      <c r="O19" s="14">
        <v>13311</v>
      </c>
      <c r="P19" s="14" t="s">
        <v>206</v>
      </c>
      <c r="Q19" s="14">
        <v>47832</v>
      </c>
      <c r="R19" s="14">
        <v>14954</v>
      </c>
      <c r="S19" s="14">
        <v>1273</v>
      </c>
      <c r="T19" s="14">
        <v>403</v>
      </c>
      <c r="U19" s="14">
        <v>546</v>
      </c>
      <c r="V19" s="14">
        <v>211</v>
      </c>
      <c r="W19" s="14">
        <v>668</v>
      </c>
      <c r="X19" s="14">
        <v>1402</v>
      </c>
      <c r="Y19" s="14">
        <v>521</v>
      </c>
      <c r="Z19" s="14">
        <v>2387</v>
      </c>
      <c r="AA19" s="14">
        <v>3884</v>
      </c>
      <c r="AB19" s="14">
        <v>642</v>
      </c>
      <c r="AC19" s="14">
        <v>493</v>
      </c>
      <c r="AD19" s="14">
        <v>1224</v>
      </c>
      <c r="AE19" s="14">
        <v>4617</v>
      </c>
      <c r="AF19" s="14">
        <v>2372</v>
      </c>
      <c r="AG19" s="14">
        <v>466</v>
      </c>
      <c r="AH19" s="14">
        <v>232</v>
      </c>
      <c r="AI19" s="14">
        <v>174</v>
      </c>
      <c r="AJ19" s="14">
        <v>191</v>
      </c>
      <c r="AK19" s="14">
        <v>642</v>
      </c>
      <c r="AL19" s="14">
        <v>1230</v>
      </c>
      <c r="AM19" s="14">
        <v>548</v>
      </c>
      <c r="AN19" s="14">
        <v>214</v>
      </c>
      <c r="AO19" s="14">
        <v>354</v>
      </c>
      <c r="AP19" s="14">
        <v>479</v>
      </c>
      <c r="AQ19" s="14">
        <v>247</v>
      </c>
      <c r="AR19" s="14">
        <v>2939</v>
      </c>
      <c r="AS19" s="14">
        <v>229</v>
      </c>
      <c r="AT19" s="14">
        <v>533</v>
      </c>
      <c r="AU19" s="14">
        <v>618</v>
      </c>
      <c r="AV19" s="14">
        <v>423</v>
      </c>
      <c r="AW19" s="14">
        <v>434</v>
      </c>
      <c r="AX19" s="14">
        <v>798</v>
      </c>
      <c r="AY19" s="14">
        <v>1417</v>
      </c>
      <c r="AZ19" s="14" t="s">
        <v>206</v>
      </c>
      <c r="BA19" s="14">
        <v>5047</v>
      </c>
      <c r="BB19" s="14">
        <v>8679</v>
      </c>
      <c r="BC19" s="14">
        <v>82733</v>
      </c>
      <c r="BD19" s="14">
        <v>1772</v>
      </c>
      <c r="BE19" s="14">
        <v>1456</v>
      </c>
      <c r="BF19" s="14">
        <v>2840</v>
      </c>
      <c r="BG19" s="14">
        <v>15504</v>
      </c>
      <c r="BH19" s="14">
        <v>40252</v>
      </c>
      <c r="BI19" s="14">
        <v>6207</v>
      </c>
      <c r="BJ19" s="14">
        <v>3636</v>
      </c>
      <c r="BK19" s="14">
        <v>848</v>
      </c>
      <c r="BL19" s="14">
        <v>605</v>
      </c>
      <c r="BM19" s="14">
        <v>480</v>
      </c>
      <c r="BN19" s="14">
        <v>385</v>
      </c>
      <c r="BO19" s="14">
        <v>1970</v>
      </c>
      <c r="BP19" s="14">
        <v>800</v>
      </c>
      <c r="BQ19" s="14">
        <v>1677</v>
      </c>
      <c r="BR19" s="14">
        <v>365</v>
      </c>
      <c r="BS19" s="14">
        <v>707</v>
      </c>
      <c r="BT19" s="14">
        <v>316</v>
      </c>
      <c r="BU19" s="14">
        <v>698</v>
      </c>
      <c r="BV19" s="14">
        <v>514</v>
      </c>
      <c r="BW19" s="14">
        <v>1390</v>
      </c>
      <c r="BX19" s="14">
        <v>311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16">
        <v>340732</v>
      </c>
      <c r="E20" s="14">
        <v>10174</v>
      </c>
      <c r="F20" s="14">
        <v>2456</v>
      </c>
      <c r="G20" s="14">
        <v>2052</v>
      </c>
      <c r="H20" s="14">
        <v>5904</v>
      </c>
      <c r="I20" s="14">
        <v>1645</v>
      </c>
      <c r="J20" s="14">
        <v>1664</v>
      </c>
      <c r="K20" s="14">
        <v>3613</v>
      </c>
      <c r="L20" s="14">
        <v>8818</v>
      </c>
      <c r="M20" s="14">
        <v>4881</v>
      </c>
      <c r="N20" s="14">
        <v>5026</v>
      </c>
      <c r="O20" s="14">
        <v>60859</v>
      </c>
      <c r="P20" s="14">
        <v>46216</v>
      </c>
      <c r="Q20" s="14" t="s">
        <v>206</v>
      </c>
      <c r="R20" s="14">
        <v>76118</v>
      </c>
      <c r="S20" s="14">
        <v>3974</v>
      </c>
      <c r="T20" s="14">
        <v>1475</v>
      </c>
      <c r="U20" s="14">
        <v>1900</v>
      </c>
      <c r="V20" s="14">
        <v>749</v>
      </c>
      <c r="W20" s="14">
        <v>3439</v>
      </c>
      <c r="X20" s="14">
        <v>5456</v>
      </c>
      <c r="Y20" s="14">
        <v>1707</v>
      </c>
      <c r="Z20" s="14">
        <v>8245</v>
      </c>
      <c r="AA20" s="14">
        <v>12314</v>
      </c>
      <c r="AB20" s="14">
        <v>1723</v>
      </c>
      <c r="AC20" s="14">
        <v>1400</v>
      </c>
      <c r="AD20" s="14">
        <v>4439</v>
      </c>
      <c r="AE20" s="14">
        <v>16824</v>
      </c>
      <c r="AF20" s="14">
        <v>7439</v>
      </c>
      <c r="AG20" s="14">
        <v>1419</v>
      </c>
      <c r="AH20" s="14">
        <v>714</v>
      </c>
      <c r="AI20" s="14">
        <v>547</v>
      </c>
      <c r="AJ20" s="14">
        <v>656</v>
      </c>
      <c r="AK20" s="14">
        <v>2014</v>
      </c>
      <c r="AL20" s="14">
        <v>3882</v>
      </c>
      <c r="AM20" s="14">
        <v>1561</v>
      </c>
      <c r="AN20" s="14">
        <v>680</v>
      </c>
      <c r="AO20" s="14">
        <v>1413</v>
      </c>
      <c r="AP20" s="14">
        <v>1556</v>
      </c>
      <c r="AQ20" s="14">
        <v>792</v>
      </c>
      <c r="AR20" s="14">
        <v>10572</v>
      </c>
      <c r="AS20" s="14">
        <v>853</v>
      </c>
      <c r="AT20" s="14">
        <v>1660</v>
      </c>
      <c r="AU20" s="14">
        <v>2073</v>
      </c>
      <c r="AV20" s="14">
        <v>1302</v>
      </c>
      <c r="AW20" s="14">
        <v>1575</v>
      </c>
      <c r="AX20" s="14">
        <v>2447</v>
      </c>
      <c r="AY20" s="14">
        <v>4506</v>
      </c>
      <c r="AZ20" s="14" t="s">
        <v>206</v>
      </c>
      <c r="BA20" s="14">
        <v>15744</v>
      </c>
      <c r="BB20" s="14">
        <v>30121</v>
      </c>
      <c r="BC20" s="14">
        <v>170664</v>
      </c>
      <c r="BD20" s="14">
        <v>5984</v>
      </c>
      <c r="BE20" s="14">
        <v>4414</v>
      </c>
      <c r="BF20" s="14">
        <v>12064</v>
      </c>
      <c r="BG20" s="14">
        <v>5756</v>
      </c>
      <c r="BH20" s="14">
        <v>43169</v>
      </c>
      <c r="BI20" s="14">
        <v>27943</v>
      </c>
      <c r="BJ20" s="14">
        <v>25306</v>
      </c>
      <c r="BK20" s="14">
        <v>6597</v>
      </c>
      <c r="BL20" s="14">
        <v>1748</v>
      </c>
      <c r="BM20" s="14">
        <v>1706</v>
      </c>
      <c r="BN20" s="14">
        <v>1345</v>
      </c>
      <c r="BO20" s="14">
        <v>7510</v>
      </c>
      <c r="BP20" s="14">
        <v>3319</v>
      </c>
      <c r="BQ20" s="14">
        <v>8028</v>
      </c>
      <c r="BR20" s="14">
        <v>910</v>
      </c>
      <c r="BS20" s="14">
        <v>2554</v>
      </c>
      <c r="BT20" s="14">
        <v>1120</v>
      </c>
      <c r="BU20" s="14">
        <v>2429</v>
      </c>
      <c r="BV20" s="14">
        <v>1246</v>
      </c>
      <c r="BW20" s="14">
        <v>6251</v>
      </c>
      <c r="BX20" s="14">
        <v>1265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16">
        <v>190875</v>
      </c>
      <c r="E21" s="14">
        <v>5158</v>
      </c>
      <c r="F21" s="14">
        <v>1527</v>
      </c>
      <c r="G21" s="14">
        <v>1141</v>
      </c>
      <c r="H21" s="14">
        <v>2951</v>
      </c>
      <c r="I21" s="14">
        <v>804</v>
      </c>
      <c r="J21" s="14">
        <v>892</v>
      </c>
      <c r="K21" s="14">
        <v>1823</v>
      </c>
      <c r="L21" s="14">
        <v>3743</v>
      </c>
      <c r="M21" s="14">
        <v>2704</v>
      </c>
      <c r="N21" s="14">
        <v>2130</v>
      </c>
      <c r="O21" s="14">
        <v>14173</v>
      </c>
      <c r="P21" s="14">
        <v>14767</v>
      </c>
      <c r="Q21" s="14">
        <v>80557</v>
      </c>
      <c r="R21" s="14" t="s">
        <v>206</v>
      </c>
      <c r="S21" s="14">
        <v>1883</v>
      </c>
      <c r="T21" s="14">
        <v>657</v>
      </c>
      <c r="U21" s="14">
        <v>805</v>
      </c>
      <c r="V21" s="14">
        <v>338</v>
      </c>
      <c r="W21" s="14">
        <v>1700</v>
      </c>
      <c r="X21" s="14">
        <v>2598</v>
      </c>
      <c r="Y21" s="14">
        <v>893</v>
      </c>
      <c r="Z21" s="14">
        <v>7253</v>
      </c>
      <c r="AA21" s="14">
        <v>6821</v>
      </c>
      <c r="AB21" s="14">
        <v>1095</v>
      </c>
      <c r="AC21" s="14">
        <v>900</v>
      </c>
      <c r="AD21" s="14">
        <v>2017</v>
      </c>
      <c r="AE21" s="14">
        <v>7188</v>
      </c>
      <c r="AF21" s="14">
        <v>3713</v>
      </c>
      <c r="AG21" s="14">
        <v>709</v>
      </c>
      <c r="AH21" s="14">
        <v>292</v>
      </c>
      <c r="AI21" s="14">
        <v>237</v>
      </c>
      <c r="AJ21" s="14">
        <v>301</v>
      </c>
      <c r="AK21" s="14">
        <v>987</v>
      </c>
      <c r="AL21" s="14">
        <v>2458</v>
      </c>
      <c r="AM21" s="14">
        <v>824</v>
      </c>
      <c r="AN21" s="14">
        <v>354</v>
      </c>
      <c r="AO21" s="14">
        <v>535</v>
      </c>
      <c r="AP21" s="14">
        <v>720</v>
      </c>
      <c r="AQ21" s="14">
        <v>377</v>
      </c>
      <c r="AR21" s="14">
        <v>4879</v>
      </c>
      <c r="AS21" s="14">
        <v>454</v>
      </c>
      <c r="AT21" s="14">
        <v>1210</v>
      </c>
      <c r="AU21" s="14">
        <v>1086</v>
      </c>
      <c r="AV21" s="14">
        <v>658</v>
      </c>
      <c r="AW21" s="14">
        <v>727</v>
      </c>
      <c r="AX21" s="14">
        <v>1514</v>
      </c>
      <c r="AY21" s="14">
        <v>2322</v>
      </c>
      <c r="AZ21" s="14" t="s">
        <v>206</v>
      </c>
      <c r="BA21" s="14">
        <v>8809</v>
      </c>
      <c r="BB21" s="14">
        <v>13627</v>
      </c>
      <c r="BC21" s="14">
        <v>144524</v>
      </c>
      <c r="BD21" s="14">
        <v>2587</v>
      </c>
      <c r="BE21" s="14">
        <v>2033</v>
      </c>
      <c r="BF21" s="14">
        <v>3529</v>
      </c>
      <c r="BG21" s="14">
        <v>2303</v>
      </c>
      <c r="BH21" s="14">
        <v>57399</v>
      </c>
      <c r="BI21" s="14">
        <v>32383</v>
      </c>
      <c r="BJ21" s="14">
        <v>18275</v>
      </c>
      <c r="BK21" s="14">
        <v>8615</v>
      </c>
      <c r="BL21" s="14">
        <v>773</v>
      </c>
      <c r="BM21" s="14">
        <v>1280</v>
      </c>
      <c r="BN21" s="14">
        <v>919</v>
      </c>
      <c r="BO21" s="14">
        <v>3549</v>
      </c>
      <c r="BP21" s="14">
        <v>1293</v>
      </c>
      <c r="BQ21" s="14">
        <v>2784</v>
      </c>
      <c r="BR21" s="14">
        <v>453</v>
      </c>
      <c r="BS21" s="14">
        <v>1232</v>
      </c>
      <c r="BT21" s="14">
        <v>460</v>
      </c>
      <c r="BU21" s="14">
        <v>1105</v>
      </c>
      <c r="BV21" s="14">
        <v>659</v>
      </c>
      <c r="BW21" s="14">
        <v>2366</v>
      </c>
      <c r="BX21" s="14">
        <v>527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16">
        <v>28340</v>
      </c>
      <c r="E22" s="14">
        <v>685</v>
      </c>
      <c r="F22" s="14">
        <v>114</v>
      </c>
      <c r="G22" s="14">
        <v>146</v>
      </c>
      <c r="H22" s="14">
        <v>736</v>
      </c>
      <c r="I22" s="14">
        <v>214</v>
      </c>
      <c r="J22" s="14">
        <v>496</v>
      </c>
      <c r="K22" s="14">
        <v>623</v>
      </c>
      <c r="L22" s="14">
        <v>570</v>
      </c>
      <c r="M22" s="14">
        <v>491</v>
      </c>
      <c r="N22" s="14">
        <v>1077</v>
      </c>
      <c r="O22" s="14">
        <v>3340</v>
      </c>
      <c r="P22" s="14">
        <v>2055</v>
      </c>
      <c r="Q22" s="14">
        <v>7304</v>
      </c>
      <c r="R22" s="14">
        <v>3324</v>
      </c>
      <c r="S22" s="14" t="s">
        <v>206</v>
      </c>
      <c r="T22" s="14">
        <v>628</v>
      </c>
      <c r="U22" s="14">
        <v>615</v>
      </c>
      <c r="V22" s="14">
        <v>161</v>
      </c>
      <c r="W22" s="14">
        <v>183</v>
      </c>
      <c r="X22" s="14">
        <v>1117</v>
      </c>
      <c r="Y22" s="14">
        <v>166</v>
      </c>
      <c r="Z22" s="14">
        <v>456</v>
      </c>
      <c r="AA22" s="14">
        <v>735</v>
      </c>
      <c r="AB22" s="14">
        <v>128</v>
      </c>
      <c r="AC22" s="14">
        <v>139</v>
      </c>
      <c r="AD22" s="14">
        <v>342</v>
      </c>
      <c r="AE22" s="14">
        <v>706</v>
      </c>
      <c r="AF22" s="14">
        <v>290</v>
      </c>
      <c r="AG22" s="14">
        <v>75</v>
      </c>
      <c r="AH22" s="14">
        <v>29</v>
      </c>
      <c r="AI22" s="14">
        <v>25</v>
      </c>
      <c r="AJ22" s="14">
        <v>31</v>
      </c>
      <c r="AK22" s="14">
        <v>103</v>
      </c>
      <c r="AL22" s="14">
        <v>169</v>
      </c>
      <c r="AM22" s="14">
        <v>88</v>
      </c>
      <c r="AN22" s="14">
        <v>34</v>
      </c>
      <c r="AO22" s="14">
        <v>70</v>
      </c>
      <c r="AP22" s="14">
        <v>61</v>
      </c>
      <c r="AQ22" s="14">
        <v>33</v>
      </c>
      <c r="AR22" s="14">
        <v>300</v>
      </c>
      <c r="AS22" s="14">
        <v>41</v>
      </c>
      <c r="AT22" s="14">
        <v>68</v>
      </c>
      <c r="AU22" s="14">
        <v>72</v>
      </c>
      <c r="AV22" s="14">
        <v>36</v>
      </c>
      <c r="AW22" s="14">
        <v>50</v>
      </c>
      <c r="AX22" s="14">
        <v>67</v>
      </c>
      <c r="AY22" s="14">
        <v>147</v>
      </c>
      <c r="AZ22" s="14">
        <v>16023</v>
      </c>
      <c r="BA22" s="14">
        <v>1029</v>
      </c>
      <c r="BB22" s="14">
        <v>1413</v>
      </c>
      <c r="BC22" s="14">
        <v>18844</v>
      </c>
      <c r="BD22" s="14">
        <v>306</v>
      </c>
      <c r="BE22" s="14">
        <v>517</v>
      </c>
      <c r="BF22" s="14">
        <v>946</v>
      </c>
      <c r="BG22" s="14">
        <v>363</v>
      </c>
      <c r="BH22" s="14">
        <v>5429</v>
      </c>
      <c r="BI22" s="14">
        <v>1407</v>
      </c>
      <c r="BJ22" s="14">
        <v>750</v>
      </c>
      <c r="BK22" s="14">
        <v>228</v>
      </c>
      <c r="BL22" s="14">
        <v>7359</v>
      </c>
      <c r="BM22" s="14">
        <v>117</v>
      </c>
      <c r="BN22" s="14">
        <v>100</v>
      </c>
      <c r="BO22" s="14">
        <v>327</v>
      </c>
      <c r="BP22" s="14">
        <v>239</v>
      </c>
      <c r="BQ22" s="14">
        <v>254</v>
      </c>
      <c r="BR22" s="14">
        <v>46</v>
      </c>
      <c r="BS22" s="14">
        <v>99</v>
      </c>
      <c r="BT22" s="14">
        <v>43</v>
      </c>
      <c r="BU22" s="14">
        <v>93</v>
      </c>
      <c r="BV22" s="14">
        <v>52</v>
      </c>
      <c r="BW22" s="14">
        <v>122</v>
      </c>
      <c r="BX22" s="14">
        <v>47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16">
        <v>13669</v>
      </c>
      <c r="E23" s="14">
        <v>238</v>
      </c>
      <c r="F23" s="14">
        <v>51</v>
      </c>
      <c r="G23" s="14">
        <v>66</v>
      </c>
      <c r="H23" s="14">
        <v>148</v>
      </c>
      <c r="I23" s="14">
        <v>38</v>
      </c>
      <c r="J23" s="14">
        <v>51</v>
      </c>
      <c r="K23" s="14">
        <v>89</v>
      </c>
      <c r="L23" s="14">
        <v>161</v>
      </c>
      <c r="M23" s="14">
        <v>119</v>
      </c>
      <c r="N23" s="14">
        <v>114</v>
      </c>
      <c r="O23" s="14">
        <v>616</v>
      </c>
      <c r="P23" s="14">
        <v>648</v>
      </c>
      <c r="Q23" s="14">
        <v>2391</v>
      </c>
      <c r="R23" s="14">
        <v>982</v>
      </c>
      <c r="S23" s="14">
        <v>595</v>
      </c>
      <c r="T23" s="14" t="s">
        <v>206</v>
      </c>
      <c r="U23" s="14">
        <v>2170</v>
      </c>
      <c r="V23" s="14">
        <v>415</v>
      </c>
      <c r="W23" s="14">
        <v>82</v>
      </c>
      <c r="X23" s="14">
        <v>287</v>
      </c>
      <c r="Y23" s="14">
        <v>257</v>
      </c>
      <c r="Z23" s="14">
        <v>213</v>
      </c>
      <c r="AA23" s="14">
        <v>1106</v>
      </c>
      <c r="AB23" s="14">
        <v>153</v>
      </c>
      <c r="AC23" s="14">
        <v>176</v>
      </c>
      <c r="AD23" s="14">
        <v>373</v>
      </c>
      <c r="AE23" s="14">
        <v>791</v>
      </c>
      <c r="AF23" s="14">
        <v>385</v>
      </c>
      <c r="AG23" s="14">
        <v>97</v>
      </c>
      <c r="AH23" s="14">
        <v>25</v>
      </c>
      <c r="AI23" s="14">
        <v>10</v>
      </c>
      <c r="AJ23" s="14">
        <v>35</v>
      </c>
      <c r="AK23" s="14">
        <v>72</v>
      </c>
      <c r="AL23" s="14">
        <v>113</v>
      </c>
      <c r="AM23" s="14">
        <v>53</v>
      </c>
      <c r="AN23" s="14">
        <v>21</v>
      </c>
      <c r="AO23" s="14">
        <v>44</v>
      </c>
      <c r="AP23" s="14">
        <v>28</v>
      </c>
      <c r="AQ23" s="14">
        <v>11</v>
      </c>
      <c r="AR23" s="14">
        <v>160</v>
      </c>
      <c r="AS23" s="14">
        <v>26</v>
      </c>
      <c r="AT23" s="14">
        <v>25</v>
      </c>
      <c r="AU23" s="14">
        <v>41</v>
      </c>
      <c r="AV23" s="14">
        <v>36</v>
      </c>
      <c r="AW23" s="14">
        <v>30</v>
      </c>
      <c r="AX23" s="14">
        <v>43</v>
      </c>
      <c r="AY23" s="14">
        <v>84</v>
      </c>
      <c r="AZ23" s="14">
        <v>4637</v>
      </c>
      <c r="BA23" s="14">
        <v>1516</v>
      </c>
      <c r="BB23" s="14">
        <v>1646</v>
      </c>
      <c r="BC23" s="14">
        <v>5016</v>
      </c>
      <c r="BD23" s="14">
        <v>116</v>
      </c>
      <c r="BE23" s="14">
        <v>103</v>
      </c>
      <c r="BF23" s="14">
        <v>179</v>
      </c>
      <c r="BG23" s="14">
        <v>121</v>
      </c>
      <c r="BH23" s="14">
        <v>1893</v>
      </c>
      <c r="BI23" s="14">
        <v>439</v>
      </c>
      <c r="BJ23" s="14">
        <v>248</v>
      </c>
      <c r="BK23" s="14">
        <v>45</v>
      </c>
      <c r="BL23" s="14">
        <v>251</v>
      </c>
      <c r="BM23" s="14">
        <v>52</v>
      </c>
      <c r="BN23" s="14">
        <v>35</v>
      </c>
      <c r="BO23" s="14">
        <v>579</v>
      </c>
      <c r="BP23" s="14">
        <v>246</v>
      </c>
      <c r="BQ23" s="14">
        <v>317</v>
      </c>
      <c r="BR23" s="14">
        <v>51</v>
      </c>
      <c r="BS23" s="14">
        <v>128</v>
      </c>
      <c r="BT23" s="14">
        <v>40</v>
      </c>
      <c r="BU23" s="14">
        <v>54</v>
      </c>
      <c r="BV23" s="14">
        <v>27</v>
      </c>
      <c r="BW23" s="14">
        <v>72</v>
      </c>
      <c r="BX23" s="14">
        <v>20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16">
        <v>19639</v>
      </c>
      <c r="E24" s="14">
        <v>369</v>
      </c>
      <c r="F24" s="14">
        <v>83</v>
      </c>
      <c r="G24" s="14">
        <v>68</v>
      </c>
      <c r="H24" s="14">
        <v>224</v>
      </c>
      <c r="I24" s="14">
        <v>41</v>
      </c>
      <c r="J24" s="14">
        <v>71</v>
      </c>
      <c r="K24" s="14">
        <v>94</v>
      </c>
      <c r="L24" s="14">
        <v>210</v>
      </c>
      <c r="M24" s="14">
        <v>151</v>
      </c>
      <c r="N24" s="14">
        <v>157</v>
      </c>
      <c r="O24" s="14">
        <v>820</v>
      </c>
      <c r="P24" s="14">
        <v>818</v>
      </c>
      <c r="Q24" s="14">
        <v>3052</v>
      </c>
      <c r="R24" s="14">
        <v>1235</v>
      </c>
      <c r="S24" s="14">
        <v>564</v>
      </c>
      <c r="T24" s="14">
        <v>1978</v>
      </c>
      <c r="U24" s="14" t="s">
        <v>206</v>
      </c>
      <c r="V24" s="14">
        <v>1001</v>
      </c>
      <c r="W24" s="14">
        <v>74</v>
      </c>
      <c r="X24" s="14">
        <v>390</v>
      </c>
      <c r="Y24" s="14">
        <v>389</v>
      </c>
      <c r="Z24" s="14">
        <v>467</v>
      </c>
      <c r="AA24" s="14">
        <v>1964</v>
      </c>
      <c r="AB24" s="14">
        <v>297</v>
      </c>
      <c r="AC24" s="14">
        <v>340</v>
      </c>
      <c r="AD24" s="14">
        <v>626</v>
      </c>
      <c r="AE24" s="14">
        <v>1564</v>
      </c>
      <c r="AF24" s="14">
        <v>756</v>
      </c>
      <c r="AG24" s="14">
        <v>143</v>
      </c>
      <c r="AH24" s="14">
        <v>71</v>
      </c>
      <c r="AI24" s="14">
        <v>43</v>
      </c>
      <c r="AJ24" s="14">
        <v>63</v>
      </c>
      <c r="AK24" s="14">
        <v>141</v>
      </c>
      <c r="AL24" s="14">
        <v>208</v>
      </c>
      <c r="AM24" s="14">
        <v>77</v>
      </c>
      <c r="AN24" s="14">
        <v>31</v>
      </c>
      <c r="AO24" s="14">
        <v>63</v>
      </c>
      <c r="AP24" s="14">
        <v>66</v>
      </c>
      <c r="AQ24" s="14">
        <v>20</v>
      </c>
      <c r="AR24" s="14">
        <v>361</v>
      </c>
      <c r="AS24" s="14">
        <v>39</v>
      </c>
      <c r="AT24" s="14">
        <v>54</v>
      </c>
      <c r="AU24" s="14">
        <v>79</v>
      </c>
      <c r="AV24" s="14">
        <v>46</v>
      </c>
      <c r="AW24" s="14">
        <v>104</v>
      </c>
      <c r="AX24" s="14">
        <v>61</v>
      </c>
      <c r="AY24" s="14">
        <v>166</v>
      </c>
      <c r="AZ24" s="14">
        <v>5925</v>
      </c>
      <c r="BA24" s="14">
        <v>2650</v>
      </c>
      <c r="BB24" s="14">
        <v>3089</v>
      </c>
      <c r="BC24" s="14">
        <v>7229</v>
      </c>
      <c r="BD24" s="14">
        <v>194</v>
      </c>
      <c r="BE24" s="14">
        <v>150</v>
      </c>
      <c r="BF24" s="14">
        <v>214</v>
      </c>
      <c r="BG24" s="14">
        <v>145</v>
      </c>
      <c r="BH24" s="14">
        <v>2359</v>
      </c>
      <c r="BI24" s="14">
        <v>518</v>
      </c>
      <c r="BJ24" s="14">
        <v>336</v>
      </c>
      <c r="BK24" s="14">
        <v>67</v>
      </c>
      <c r="BL24" s="14">
        <v>231</v>
      </c>
      <c r="BM24" s="14">
        <v>109</v>
      </c>
      <c r="BN24" s="14">
        <v>132</v>
      </c>
      <c r="BO24" s="14">
        <v>981</v>
      </c>
      <c r="BP24" s="14">
        <v>407</v>
      </c>
      <c r="BQ24" s="14">
        <v>559</v>
      </c>
      <c r="BR24" s="14">
        <v>104</v>
      </c>
      <c r="BS24" s="14">
        <v>243</v>
      </c>
      <c r="BT24" s="14">
        <v>76</v>
      </c>
      <c r="BU24" s="14">
        <v>127</v>
      </c>
      <c r="BV24" s="14">
        <v>67</v>
      </c>
      <c r="BW24" s="14">
        <v>150</v>
      </c>
      <c r="BX24" s="14">
        <v>60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16">
        <v>11216</v>
      </c>
      <c r="E25" s="14">
        <v>178</v>
      </c>
      <c r="F25" s="14">
        <v>40</v>
      </c>
      <c r="G25" s="14">
        <v>22</v>
      </c>
      <c r="H25" s="14">
        <v>54</v>
      </c>
      <c r="I25" s="14">
        <v>20</v>
      </c>
      <c r="J25" s="14">
        <v>24</v>
      </c>
      <c r="K25" s="14">
        <v>43</v>
      </c>
      <c r="L25" s="14">
        <v>153</v>
      </c>
      <c r="M25" s="14">
        <v>67</v>
      </c>
      <c r="N25" s="14">
        <v>68</v>
      </c>
      <c r="O25" s="14">
        <v>323</v>
      </c>
      <c r="P25" s="14">
        <v>280</v>
      </c>
      <c r="Q25" s="14">
        <v>1443</v>
      </c>
      <c r="R25" s="14">
        <v>547</v>
      </c>
      <c r="S25" s="14">
        <v>167</v>
      </c>
      <c r="T25" s="14">
        <v>453</v>
      </c>
      <c r="U25" s="14">
        <v>1175</v>
      </c>
      <c r="V25" s="14" t="s">
        <v>206</v>
      </c>
      <c r="W25" s="14">
        <v>39</v>
      </c>
      <c r="X25" s="14">
        <v>128</v>
      </c>
      <c r="Y25" s="14">
        <v>255</v>
      </c>
      <c r="Z25" s="14">
        <v>202</v>
      </c>
      <c r="AA25" s="14">
        <v>1142</v>
      </c>
      <c r="AB25" s="14">
        <v>144</v>
      </c>
      <c r="AC25" s="14">
        <v>478</v>
      </c>
      <c r="AD25" s="14">
        <v>828</v>
      </c>
      <c r="AE25" s="14">
        <v>1393</v>
      </c>
      <c r="AF25" s="14">
        <v>561</v>
      </c>
      <c r="AG25" s="14">
        <v>119</v>
      </c>
      <c r="AH25" s="14">
        <v>63</v>
      </c>
      <c r="AI25" s="14">
        <v>21</v>
      </c>
      <c r="AJ25" s="14">
        <v>55</v>
      </c>
      <c r="AK25" s="14">
        <v>89</v>
      </c>
      <c r="AL25" s="14">
        <v>112</v>
      </c>
      <c r="AM25" s="14">
        <v>53</v>
      </c>
      <c r="AN25" s="14">
        <v>20</v>
      </c>
      <c r="AO25" s="14">
        <v>39</v>
      </c>
      <c r="AP25" s="14">
        <v>35</v>
      </c>
      <c r="AQ25" s="14">
        <v>21</v>
      </c>
      <c r="AR25" s="14">
        <v>136</v>
      </c>
      <c r="AS25" s="14">
        <v>19</v>
      </c>
      <c r="AT25" s="14">
        <v>34</v>
      </c>
      <c r="AU25" s="14">
        <v>41</v>
      </c>
      <c r="AV25" s="14">
        <v>17</v>
      </c>
      <c r="AW25" s="14">
        <v>26</v>
      </c>
      <c r="AX25" s="14">
        <v>34</v>
      </c>
      <c r="AY25" s="14">
        <v>55</v>
      </c>
      <c r="AZ25" s="14">
        <v>2593</v>
      </c>
      <c r="BA25" s="14">
        <v>1541</v>
      </c>
      <c r="BB25" s="14">
        <v>2901</v>
      </c>
      <c r="BC25" s="14">
        <v>4045</v>
      </c>
      <c r="BD25" s="14">
        <v>71</v>
      </c>
      <c r="BE25" s="14">
        <v>36</v>
      </c>
      <c r="BF25" s="14">
        <v>75</v>
      </c>
      <c r="BG25" s="14">
        <v>41</v>
      </c>
      <c r="BH25" s="14">
        <v>1111</v>
      </c>
      <c r="BI25" s="14">
        <v>257</v>
      </c>
      <c r="BJ25" s="14">
        <v>131</v>
      </c>
      <c r="BK25" s="14">
        <v>33</v>
      </c>
      <c r="BL25" s="14">
        <v>71</v>
      </c>
      <c r="BM25" s="14">
        <v>58</v>
      </c>
      <c r="BN25" s="14">
        <v>43</v>
      </c>
      <c r="BO25" s="14">
        <v>527</v>
      </c>
      <c r="BP25" s="14">
        <v>489</v>
      </c>
      <c r="BQ25" s="14">
        <v>616</v>
      </c>
      <c r="BR25" s="14">
        <v>82</v>
      </c>
      <c r="BS25" s="14">
        <v>187</v>
      </c>
      <c r="BT25" s="14">
        <v>40</v>
      </c>
      <c r="BU25" s="14">
        <v>56</v>
      </c>
      <c r="BV25" s="14">
        <v>31</v>
      </c>
      <c r="BW25" s="14">
        <v>63</v>
      </c>
      <c r="BX25" s="14">
        <v>27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16">
        <v>14620</v>
      </c>
      <c r="E26" s="14">
        <v>255</v>
      </c>
      <c r="F26" s="14">
        <v>60</v>
      </c>
      <c r="G26" s="14">
        <v>73</v>
      </c>
      <c r="H26" s="14">
        <v>168</v>
      </c>
      <c r="I26" s="14">
        <v>32</v>
      </c>
      <c r="J26" s="14">
        <v>47</v>
      </c>
      <c r="K26" s="14">
        <v>107</v>
      </c>
      <c r="L26" s="14">
        <v>265</v>
      </c>
      <c r="M26" s="14">
        <v>179</v>
      </c>
      <c r="N26" s="14">
        <v>207</v>
      </c>
      <c r="O26" s="14">
        <v>1122</v>
      </c>
      <c r="P26" s="14">
        <v>823</v>
      </c>
      <c r="Q26" s="14">
        <v>4793</v>
      </c>
      <c r="R26" s="14">
        <v>2213</v>
      </c>
      <c r="S26" s="14">
        <v>151</v>
      </c>
      <c r="T26" s="14">
        <v>68</v>
      </c>
      <c r="U26" s="14">
        <v>72</v>
      </c>
      <c r="V26" s="14">
        <v>22</v>
      </c>
      <c r="W26" s="14" t="s">
        <v>206</v>
      </c>
      <c r="X26" s="14">
        <v>763</v>
      </c>
      <c r="Y26" s="14">
        <v>98</v>
      </c>
      <c r="Z26" s="14">
        <v>1053</v>
      </c>
      <c r="AA26" s="14">
        <v>481</v>
      </c>
      <c r="AB26" s="14">
        <v>62</v>
      </c>
      <c r="AC26" s="14">
        <v>44</v>
      </c>
      <c r="AD26" s="14">
        <v>123</v>
      </c>
      <c r="AE26" s="14">
        <v>297</v>
      </c>
      <c r="AF26" s="14">
        <v>155</v>
      </c>
      <c r="AG26" s="14">
        <v>32</v>
      </c>
      <c r="AH26" s="14">
        <v>21</v>
      </c>
      <c r="AI26" s="14">
        <v>9</v>
      </c>
      <c r="AJ26" s="14">
        <v>28</v>
      </c>
      <c r="AK26" s="14">
        <v>57</v>
      </c>
      <c r="AL26" s="14">
        <v>83</v>
      </c>
      <c r="AM26" s="14">
        <v>35</v>
      </c>
      <c r="AN26" s="14">
        <v>11</v>
      </c>
      <c r="AO26" s="14">
        <v>25</v>
      </c>
      <c r="AP26" s="14">
        <v>54</v>
      </c>
      <c r="AQ26" s="14">
        <v>29</v>
      </c>
      <c r="AR26" s="14">
        <v>163</v>
      </c>
      <c r="AS26" s="14">
        <v>15</v>
      </c>
      <c r="AT26" s="14">
        <v>38</v>
      </c>
      <c r="AU26" s="14">
        <v>69</v>
      </c>
      <c r="AV26" s="14">
        <v>30</v>
      </c>
      <c r="AW26" s="14">
        <v>33</v>
      </c>
      <c r="AX26" s="14">
        <v>39</v>
      </c>
      <c r="AY26" s="14">
        <v>116</v>
      </c>
      <c r="AZ26" s="14">
        <v>8951</v>
      </c>
      <c r="BA26" s="14">
        <v>641</v>
      </c>
      <c r="BB26" s="14">
        <v>607</v>
      </c>
      <c r="BC26" s="14">
        <v>5733</v>
      </c>
      <c r="BD26" s="14">
        <v>94</v>
      </c>
      <c r="BE26" s="14">
        <v>121</v>
      </c>
      <c r="BF26" s="14">
        <v>236</v>
      </c>
      <c r="BG26" s="14">
        <v>136</v>
      </c>
      <c r="BH26" s="14">
        <v>2634</v>
      </c>
      <c r="BI26" s="14">
        <v>782</v>
      </c>
      <c r="BJ26" s="14">
        <v>444</v>
      </c>
      <c r="BK26" s="14">
        <v>295</v>
      </c>
      <c r="BL26" s="14">
        <v>67</v>
      </c>
      <c r="BM26" s="14">
        <v>205</v>
      </c>
      <c r="BN26" s="14">
        <v>95</v>
      </c>
      <c r="BO26" s="14">
        <v>169</v>
      </c>
      <c r="BP26" s="14">
        <v>85</v>
      </c>
      <c r="BQ26" s="14">
        <v>109</v>
      </c>
      <c r="BR26" s="14">
        <v>26</v>
      </c>
      <c r="BS26" s="14">
        <v>59</v>
      </c>
      <c r="BT26" s="14">
        <v>24</v>
      </c>
      <c r="BU26" s="14">
        <v>35</v>
      </c>
      <c r="BV26" s="14">
        <v>26</v>
      </c>
      <c r="BW26" s="14">
        <v>52</v>
      </c>
      <c r="BX26" s="14">
        <v>39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16">
        <v>29275</v>
      </c>
      <c r="E27" s="14">
        <v>591</v>
      </c>
      <c r="F27" s="14">
        <v>97</v>
      </c>
      <c r="G27" s="14">
        <v>117</v>
      </c>
      <c r="H27" s="14">
        <v>268</v>
      </c>
      <c r="I27" s="14">
        <v>76</v>
      </c>
      <c r="J27" s="14">
        <v>135</v>
      </c>
      <c r="K27" s="14">
        <v>231</v>
      </c>
      <c r="L27" s="14">
        <v>481</v>
      </c>
      <c r="M27" s="14">
        <v>402</v>
      </c>
      <c r="N27" s="14">
        <v>987</v>
      </c>
      <c r="O27" s="14">
        <v>2824</v>
      </c>
      <c r="P27" s="14">
        <v>1798</v>
      </c>
      <c r="Q27" s="14">
        <v>7272</v>
      </c>
      <c r="R27" s="14">
        <v>3439</v>
      </c>
      <c r="S27" s="14">
        <v>975</v>
      </c>
      <c r="T27" s="14">
        <v>341</v>
      </c>
      <c r="U27" s="14">
        <v>399</v>
      </c>
      <c r="V27" s="14">
        <v>92</v>
      </c>
      <c r="W27" s="14">
        <v>924</v>
      </c>
      <c r="X27" s="14" t="s">
        <v>206</v>
      </c>
      <c r="Y27" s="14">
        <v>581</v>
      </c>
      <c r="Z27" s="14">
        <v>886</v>
      </c>
      <c r="AA27" s="14">
        <v>2414</v>
      </c>
      <c r="AB27" s="14">
        <v>256</v>
      </c>
      <c r="AC27" s="14">
        <v>219</v>
      </c>
      <c r="AD27" s="14">
        <v>461</v>
      </c>
      <c r="AE27" s="14">
        <v>800</v>
      </c>
      <c r="AF27" s="14">
        <v>432</v>
      </c>
      <c r="AG27" s="14">
        <v>141</v>
      </c>
      <c r="AH27" s="14">
        <v>45</v>
      </c>
      <c r="AI27" s="14">
        <v>32</v>
      </c>
      <c r="AJ27" s="14">
        <v>53</v>
      </c>
      <c r="AK27" s="14">
        <v>100</v>
      </c>
      <c r="AL27" s="14">
        <v>184</v>
      </c>
      <c r="AM27" s="14">
        <v>89</v>
      </c>
      <c r="AN27" s="14">
        <v>39</v>
      </c>
      <c r="AO27" s="14">
        <v>68</v>
      </c>
      <c r="AP27" s="14">
        <v>85</v>
      </c>
      <c r="AQ27" s="14">
        <v>46</v>
      </c>
      <c r="AR27" s="14">
        <v>289</v>
      </c>
      <c r="AS27" s="14">
        <v>31</v>
      </c>
      <c r="AT27" s="14">
        <v>82</v>
      </c>
      <c r="AU27" s="14">
        <v>100</v>
      </c>
      <c r="AV27" s="14">
        <v>48</v>
      </c>
      <c r="AW27" s="14">
        <v>60</v>
      </c>
      <c r="AX27" s="14">
        <v>76</v>
      </c>
      <c r="AY27" s="14">
        <v>209</v>
      </c>
      <c r="AZ27" s="14">
        <v>15333</v>
      </c>
      <c r="BA27" s="14">
        <v>3251</v>
      </c>
      <c r="BB27" s="14">
        <v>1834</v>
      </c>
      <c r="BC27" s="14">
        <v>12093</v>
      </c>
      <c r="BD27" s="14">
        <v>258</v>
      </c>
      <c r="BE27" s="14">
        <v>179</v>
      </c>
      <c r="BF27" s="14">
        <v>765</v>
      </c>
      <c r="BG27" s="14">
        <v>258</v>
      </c>
      <c r="BH27" s="14">
        <v>5083</v>
      </c>
      <c r="BI27" s="14">
        <v>1351</v>
      </c>
      <c r="BJ27" s="14">
        <v>802</v>
      </c>
      <c r="BK27" s="14">
        <v>273</v>
      </c>
      <c r="BL27" s="14">
        <v>444</v>
      </c>
      <c r="BM27" s="14">
        <v>195</v>
      </c>
      <c r="BN27" s="14">
        <v>168</v>
      </c>
      <c r="BO27" s="14">
        <v>1113</v>
      </c>
      <c r="BP27" s="14">
        <v>332</v>
      </c>
      <c r="BQ27" s="14">
        <v>308</v>
      </c>
      <c r="BR27" s="14">
        <v>47</v>
      </c>
      <c r="BS27" s="14">
        <v>156</v>
      </c>
      <c r="BT27" s="14">
        <v>61</v>
      </c>
      <c r="BU27" s="14">
        <v>85</v>
      </c>
      <c r="BV27" s="14">
        <v>45</v>
      </c>
      <c r="BW27" s="14">
        <v>121</v>
      </c>
      <c r="BX27" s="14">
        <v>49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16">
        <v>31326</v>
      </c>
      <c r="E28" s="14">
        <v>368</v>
      </c>
      <c r="F28" s="14">
        <v>78</v>
      </c>
      <c r="G28" s="14">
        <v>61</v>
      </c>
      <c r="H28" s="14">
        <v>149</v>
      </c>
      <c r="I28" s="14">
        <v>41</v>
      </c>
      <c r="J28" s="14">
        <v>38</v>
      </c>
      <c r="K28" s="14">
        <v>93</v>
      </c>
      <c r="L28" s="14">
        <v>209</v>
      </c>
      <c r="M28" s="14">
        <v>143</v>
      </c>
      <c r="N28" s="14">
        <v>124</v>
      </c>
      <c r="O28" s="14">
        <v>802</v>
      </c>
      <c r="P28" s="14">
        <v>814</v>
      </c>
      <c r="Q28" s="14">
        <v>3200</v>
      </c>
      <c r="R28" s="14">
        <v>1358</v>
      </c>
      <c r="S28" s="14">
        <v>160</v>
      </c>
      <c r="T28" s="14">
        <v>382</v>
      </c>
      <c r="U28" s="14">
        <v>420</v>
      </c>
      <c r="V28" s="14">
        <v>239</v>
      </c>
      <c r="W28" s="14">
        <v>89</v>
      </c>
      <c r="X28" s="14">
        <v>504</v>
      </c>
      <c r="Y28" s="14" t="s">
        <v>206</v>
      </c>
      <c r="Z28" s="14">
        <v>996</v>
      </c>
      <c r="AA28" s="14">
        <v>14557</v>
      </c>
      <c r="AB28" s="14">
        <v>1097</v>
      </c>
      <c r="AC28" s="14">
        <v>552</v>
      </c>
      <c r="AD28" s="14">
        <v>568</v>
      </c>
      <c r="AE28" s="14">
        <v>1270</v>
      </c>
      <c r="AF28" s="14">
        <v>707</v>
      </c>
      <c r="AG28" s="14">
        <v>150</v>
      </c>
      <c r="AH28" s="14">
        <v>65</v>
      </c>
      <c r="AI28" s="14">
        <v>43</v>
      </c>
      <c r="AJ28" s="14">
        <v>56</v>
      </c>
      <c r="AK28" s="14">
        <v>191</v>
      </c>
      <c r="AL28" s="14">
        <v>238</v>
      </c>
      <c r="AM28" s="14">
        <v>112</v>
      </c>
      <c r="AN28" s="14">
        <v>38</v>
      </c>
      <c r="AO28" s="14">
        <v>63</v>
      </c>
      <c r="AP28" s="14">
        <v>93</v>
      </c>
      <c r="AQ28" s="14">
        <v>40</v>
      </c>
      <c r="AR28" s="14">
        <v>382</v>
      </c>
      <c r="AS28" s="14">
        <v>43</v>
      </c>
      <c r="AT28" s="14">
        <v>74</v>
      </c>
      <c r="AU28" s="14">
        <v>106</v>
      </c>
      <c r="AV28" s="14">
        <v>65</v>
      </c>
      <c r="AW28" s="14">
        <v>90</v>
      </c>
      <c r="AX28" s="14">
        <v>119</v>
      </c>
      <c r="AY28" s="14">
        <v>339</v>
      </c>
      <c r="AZ28" s="14">
        <v>6174</v>
      </c>
      <c r="BA28" s="14" t="s">
        <v>206</v>
      </c>
      <c r="BB28" s="14">
        <v>2695</v>
      </c>
      <c r="BC28" s="14">
        <v>11813</v>
      </c>
      <c r="BD28" s="14">
        <v>145</v>
      </c>
      <c r="BE28" s="14">
        <v>105</v>
      </c>
      <c r="BF28" s="14">
        <v>159</v>
      </c>
      <c r="BG28" s="14">
        <v>113</v>
      </c>
      <c r="BH28" s="14">
        <v>2499</v>
      </c>
      <c r="BI28" s="14">
        <v>571</v>
      </c>
      <c r="BJ28" s="14">
        <v>331</v>
      </c>
      <c r="BK28" s="14">
        <v>79</v>
      </c>
      <c r="BL28" s="14">
        <v>77</v>
      </c>
      <c r="BM28" s="14">
        <v>198</v>
      </c>
      <c r="BN28" s="14">
        <v>300</v>
      </c>
      <c r="BO28" s="14">
        <v>5518</v>
      </c>
      <c r="BP28" s="14">
        <v>395</v>
      </c>
      <c r="BQ28" s="14">
        <v>510</v>
      </c>
      <c r="BR28" s="14">
        <v>97</v>
      </c>
      <c r="BS28" s="14">
        <v>255</v>
      </c>
      <c r="BT28" s="14">
        <v>76</v>
      </c>
      <c r="BU28" s="14">
        <v>130</v>
      </c>
      <c r="BV28" s="14">
        <v>78</v>
      </c>
      <c r="BW28" s="14">
        <v>127</v>
      </c>
      <c r="BX28" s="14">
        <v>50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16">
        <v>56692</v>
      </c>
      <c r="E29" s="14">
        <v>1306</v>
      </c>
      <c r="F29" s="14">
        <v>280</v>
      </c>
      <c r="G29" s="14">
        <v>245</v>
      </c>
      <c r="H29" s="14">
        <v>722</v>
      </c>
      <c r="I29" s="14">
        <v>169</v>
      </c>
      <c r="J29" s="14">
        <v>175</v>
      </c>
      <c r="K29" s="14">
        <v>388</v>
      </c>
      <c r="L29" s="14">
        <v>860</v>
      </c>
      <c r="M29" s="14">
        <v>731</v>
      </c>
      <c r="N29" s="14">
        <v>489</v>
      </c>
      <c r="O29" s="14">
        <v>3193</v>
      </c>
      <c r="P29" s="14">
        <v>3016</v>
      </c>
      <c r="Q29" s="14">
        <v>12190</v>
      </c>
      <c r="R29" s="14">
        <v>9496</v>
      </c>
      <c r="S29" s="14">
        <v>421</v>
      </c>
      <c r="T29" s="14">
        <v>210</v>
      </c>
      <c r="U29" s="14">
        <v>391</v>
      </c>
      <c r="V29" s="14">
        <v>186</v>
      </c>
      <c r="W29" s="14">
        <v>844</v>
      </c>
      <c r="X29" s="14">
        <v>788</v>
      </c>
      <c r="Y29" s="14">
        <v>900</v>
      </c>
      <c r="Z29" s="14" t="s">
        <v>206</v>
      </c>
      <c r="AA29" s="14">
        <v>8854</v>
      </c>
      <c r="AB29" s="14">
        <v>878</v>
      </c>
      <c r="AC29" s="14">
        <v>438</v>
      </c>
      <c r="AD29" s="14">
        <v>910</v>
      </c>
      <c r="AE29" s="14">
        <v>2033</v>
      </c>
      <c r="AF29" s="14">
        <v>1192</v>
      </c>
      <c r="AG29" s="14">
        <v>298</v>
      </c>
      <c r="AH29" s="14">
        <v>110</v>
      </c>
      <c r="AI29" s="14">
        <v>115</v>
      </c>
      <c r="AJ29" s="14">
        <v>106</v>
      </c>
      <c r="AK29" s="14">
        <v>343</v>
      </c>
      <c r="AL29" s="14">
        <v>502</v>
      </c>
      <c r="AM29" s="14">
        <v>287</v>
      </c>
      <c r="AN29" s="14">
        <v>110</v>
      </c>
      <c r="AO29" s="14">
        <v>167</v>
      </c>
      <c r="AP29" s="14">
        <v>161</v>
      </c>
      <c r="AQ29" s="14">
        <v>89</v>
      </c>
      <c r="AR29" s="14">
        <v>1074</v>
      </c>
      <c r="AS29" s="14">
        <v>139</v>
      </c>
      <c r="AT29" s="14">
        <v>206</v>
      </c>
      <c r="AU29" s="14">
        <v>344</v>
      </c>
      <c r="AV29" s="14">
        <v>209</v>
      </c>
      <c r="AW29" s="14">
        <v>282</v>
      </c>
      <c r="AX29" s="14">
        <v>243</v>
      </c>
      <c r="AY29" s="14">
        <v>602</v>
      </c>
      <c r="AZ29" s="14">
        <v>27895</v>
      </c>
      <c r="BA29" s="14">
        <v>10632</v>
      </c>
      <c r="BB29" s="14">
        <v>4433</v>
      </c>
      <c r="BC29" s="14">
        <v>34772</v>
      </c>
      <c r="BD29" s="14">
        <v>430</v>
      </c>
      <c r="BE29" s="14">
        <v>397</v>
      </c>
      <c r="BF29" s="14">
        <v>650</v>
      </c>
      <c r="BG29" s="14">
        <v>501</v>
      </c>
      <c r="BH29" s="14">
        <v>9109</v>
      </c>
      <c r="BI29" s="14">
        <v>3675</v>
      </c>
      <c r="BJ29" s="14">
        <v>1646</v>
      </c>
      <c r="BK29" s="14">
        <v>542</v>
      </c>
      <c r="BL29" s="14">
        <v>162</v>
      </c>
      <c r="BM29" s="14">
        <v>5628</v>
      </c>
      <c r="BN29" s="14">
        <v>5454</v>
      </c>
      <c r="BO29" s="14">
        <v>3518</v>
      </c>
      <c r="BP29" s="14">
        <v>677</v>
      </c>
      <c r="BQ29" s="14">
        <v>711</v>
      </c>
      <c r="BR29" s="14">
        <v>146</v>
      </c>
      <c r="BS29" s="14">
        <v>400</v>
      </c>
      <c r="BT29" s="14">
        <v>171</v>
      </c>
      <c r="BU29" s="14">
        <v>243</v>
      </c>
      <c r="BV29" s="14">
        <v>153</v>
      </c>
      <c r="BW29" s="14">
        <v>381</v>
      </c>
      <c r="BX29" s="14">
        <v>178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16">
        <v>110001</v>
      </c>
      <c r="E30" s="14">
        <v>2249</v>
      </c>
      <c r="F30" s="14">
        <v>293</v>
      </c>
      <c r="G30" s="14">
        <v>380</v>
      </c>
      <c r="H30" s="14">
        <v>1205</v>
      </c>
      <c r="I30" s="14">
        <v>218</v>
      </c>
      <c r="J30" s="14">
        <v>199</v>
      </c>
      <c r="K30" s="14">
        <v>418</v>
      </c>
      <c r="L30" s="14">
        <v>1037</v>
      </c>
      <c r="M30" s="14">
        <v>769</v>
      </c>
      <c r="N30" s="14">
        <v>690</v>
      </c>
      <c r="O30" s="14">
        <v>4625</v>
      </c>
      <c r="P30" s="14">
        <v>4920</v>
      </c>
      <c r="Q30" s="14">
        <v>19682</v>
      </c>
      <c r="R30" s="14">
        <v>8686</v>
      </c>
      <c r="S30" s="14">
        <v>567</v>
      </c>
      <c r="T30" s="14">
        <v>934</v>
      </c>
      <c r="U30" s="14">
        <v>1610</v>
      </c>
      <c r="V30" s="14">
        <v>694</v>
      </c>
      <c r="W30" s="14">
        <v>431</v>
      </c>
      <c r="X30" s="14">
        <v>2083</v>
      </c>
      <c r="Y30" s="14">
        <v>11354</v>
      </c>
      <c r="Z30" s="14">
        <v>8063</v>
      </c>
      <c r="AA30" s="14" t="s">
        <v>206</v>
      </c>
      <c r="AB30" s="14">
        <v>7383</v>
      </c>
      <c r="AC30" s="14">
        <v>1644</v>
      </c>
      <c r="AD30" s="14">
        <v>2339</v>
      </c>
      <c r="AE30" s="14">
        <v>8274</v>
      </c>
      <c r="AF30" s="14">
        <v>3730</v>
      </c>
      <c r="AG30" s="14">
        <v>821</v>
      </c>
      <c r="AH30" s="14">
        <v>357</v>
      </c>
      <c r="AI30" s="14">
        <v>238</v>
      </c>
      <c r="AJ30" s="14">
        <v>229</v>
      </c>
      <c r="AK30" s="14">
        <v>919</v>
      </c>
      <c r="AL30" s="14">
        <v>1527</v>
      </c>
      <c r="AM30" s="14">
        <v>490</v>
      </c>
      <c r="AN30" s="14">
        <v>240</v>
      </c>
      <c r="AO30" s="14">
        <v>472</v>
      </c>
      <c r="AP30" s="14">
        <v>545</v>
      </c>
      <c r="AQ30" s="14">
        <v>312</v>
      </c>
      <c r="AR30" s="14">
        <v>3496</v>
      </c>
      <c r="AS30" s="14">
        <v>393</v>
      </c>
      <c r="AT30" s="14">
        <v>816</v>
      </c>
      <c r="AU30" s="14">
        <v>885</v>
      </c>
      <c r="AV30" s="14">
        <v>465</v>
      </c>
      <c r="AW30" s="14">
        <v>697</v>
      </c>
      <c r="AX30" s="14">
        <v>964</v>
      </c>
      <c r="AY30" s="14">
        <v>1658</v>
      </c>
      <c r="AZ30" s="14">
        <v>37913</v>
      </c>
      <c r="BA30" s="14" t="s">
        <v>206</v>
      </c>
      <c r="BB30" s="14">
        <v>15164</v>
      </c>
      <c r="BC30" s="14">
        <v>73025</v>
      </c>
      <c r="BD30" s="14">
        <v>1057</v>
      </c>
      <c r="BE30" s="14">
        <v>832</v>
      </c>
      <c r="BF30" s="14">
        <v>1350</v>
      </c>
      <c r="BG30" s="14">
        <v>756</v>
      </c>
      <c r="BH30" s="14">
        <v>15751</v>
      </c>
      <c r="BI30" s="14">
        <v>4108</v>
      </c>
      <c r="BJ30" s="14">
        <v>2062</v>
      </c>
      <c r="BK30" s="14">
        <v>488</v>
      </c>
      <c r="BL30" s="14">
        <v>280</v>
      </c>
      <c r="BM30" s="14">
        <v>1614</v>
      </c>
      <c r="BN30" s="14">
        <v>2703</v>
      </c>
      <c r="BO30" s="14">
        <v>31483</v>
      </c>
      <c r="BP30" s="14">
        <v>1632</v>
      </c>
      <c r="BQ30" s="14">
        <v>3430</v>
      </c>
      <c r="BR30" s="14">
        <v>562</v>
      </c>
      <c r="BS30" s="14">
        <v>1151</v>
      </c>
      <c r="BT30" s="14">
        <v>430</v>
      </c>
      <c r="BU30" s="14">
        <v>869</v>
      </c>
      <c r="BV30" s="14">
        <v>552</v>
      </c>
      <c r="BW30" s="14">
        <v>1527</v>
      </c>
      <c r="BX30" s="14">
        <v>388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16">
        <v>31596</v>
      </c>
      <c r="E31" s="14">
        <v>370</v>
      </c>
      <c r="F31" s="14">
        <v>70</v>
      </c>
      <c r="G31" s="14">
        <v>695</v>
      </c>
      <c r="H31" s="14">
        <v>149</v>
      </c>
      <c r="I31" s="14">
        <v>43</v>
      </c>
      <c r="J31" s="14">
        <v>59</v>
      </c>
      <c r="K31" s="14">
        <v>120</v>
      </c>
      <c r="L31" s="14">
        <v>301</v>
      </c>
      <c r="M31" s="14">
        <v>277</v>
      </c>
      <c r="N31" s="14">
        <v>142</v>
      </c>
      <c r="O31" s="14">
        <v>907</v>
      </c>
      <c r="P31" s="14">
        <v>935</v>
      </c>
      <c r="Q31" s="14">
        <v>2926</v>
      </c>
      <c r="R31" s="14">
        <v>1550</v>
      </c>
      <c r="S31" s="14">
        <v>101</v>
      </c>
      <c r="T31" s="14">
        <v>163</v>
      </c>
      <c r="U31" s="14">
        <v>321</v>
      </c>
      <c r="V31" s="14">
        <v>152</v>
      </c>
      <c r="W31" s="14">
        <v>82</v>
      </c>
      <c r="X31" s="14">
        <v>249</v>
      </c>
      <c r="Y31" s="14">
        <v>1122</v>
      </c>
      <c r="Z31" s="14">
        <v>931</v>
      </c>
      <c r="AA31" s="14">
        <v>9727</v>
      </c>
      <c r="AB31" s="14" t="s">
        <v>206</v>
      </c>
      <c r="AC31" s="14">
        <v>742</v>
      </c>
      <c r="AD31" s="14">
        <v>951</v>
      </c>
      <c r="AE31" s="14">
        <v>3208</v>
      </c>
      <c r="AF31" s="14">
        <v>1126</v>
      </c>
      <c r="AG31" s="14">
        <v>833</v>
      </c>
      <c r="AH31" s="14">
        <v>389</v>
      </c>
      <c r="AI31" s="14">
        <v>56</v>
      </c>
      <c r="AJ31" s="14">
        <v>73</v>
      </c>
      <c r="AK31" s="14">
        <v>244</v>
      </c>
      <c r="AL31" s="14">
        <v>354</v>
      </c>
      <c r="AM31" s="14">
        <v>177</v>
      </c>
      <c r="AN31" s="14">
        <v>65</v>
      </c>
      <c r="AO31" s="14">
        <v>105</v>
      </c>
      <c r="AP31" s="14">
        <v>140</v>
      </c>
      <c r="AQ31" s="14">
        <v>62</v>
      </c>
      <c r="AR31" s="14">
        <v>488</v>
      </c>
      <c r="AS31" s="14">
        <v>96</v>
      </c>
      <c r="AT31" s="14">
        <v>148</v>
      </c>
      <c r="AU31" s="14">
        <v>189</v>
      </c>
      <c r="AV31" s="14">
        <v>125</v>
      </c>
      <c r="AW31" s="14">
        <v>133</v>
      </c>
      <c r="AX31" s="14">
        <v>207</v>
      </c>
      <c r="AY31" s="14">
        <v>293</v>
      </c>
      <c r="AZ31" s="14">
        <v>6318</v>
      </c>
      <c r="BA31" s="14" t="s">
        <v>206</v>
      </c>
      <c r="BB31" s="14">
        <v>6118</v>
      </c>
      <c r="BC31" s="14">
        <v>11880</v>
      </c>
      <c r="BD31" s="14">
        <v>170</v>
      </c>
      <c r="BE31" s="14">
        <v>85</v>
      </c>
      <c r="BF31" s="14">
        <v>194</v>
      </c>
      <c r="BG31" s="14">
        <v>156</v>
      </c>
      <c r="BH31" s="14">
        <v>2198</v>
      </c>
      <c r="BI31" s="14">
        <v>727</v>
      </c>
      <c r="BJ31" s="14">
        <v>317</v>
      </c>
      <c r="BK31" s="14">
        <v>93</v>
      </c>
      <c r="BL31" s="14">
        <v>36</v>
      </c>
      <c r="BM31" s="14">
        <v>157</v>
      </c>
      <c r="BN31" s="14">
        <v>285</v>
      </c>
      <c r="BO31" s="14">
        <v>4405</v>
      </c>
      <c r="BP31" s="14">
        <v>602</v>
      </c>
      <c r="BQ31" s="14">
        <v>1340</v>
      </c>
      <c r="BR31" s="14">
        <v>197</v>
      </c>
      <c r="BS31" s="14">
        <v>338</v>
      </c>
      <c r="BT31" s="14">
        <v>111</v>
      </c>
      <c r="BU31" s="14">
        <v>129</v>
      </c>
      <c r="BV31" s="14">
        <v>90</v>
      </c>
      <c r="BW31" s="14">
        <v>163</v>
      </c>
      <c r="BX31" s="14">
        <v>87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16">
        <v>26090</v>
      </c>
      <c r="E32" s="14">
        <v>305</v>
      </c>
      <c r="F32" s="14">
        <v>34</v>
      </c>
      <c r="G32" s="14">
        <v>48</v>
      </c>
      <c r="H32" s="14">
        <v>119</v>
      </c>
      <c r="I32" s="14">
        <v>20</v>
      </c>
      <c r="J32" s="14">
        <v>14</v>
      </c>
      <c r="K32" s="14">
        <v>70</v>
      </c>
      <c r="L32" s="14">
        <v>211</v>
      </c>
      <c r="M32" s="14">
        <v>148</v>
      </c>
      <c r="N32" s="14">
        <v>99</v>
      </c>
      <c r="O32" s="14">
        <v>576</v>
      </c>
      <c r="P32" s="14">
        <v>673</v>
      </c>
      <c r="Q32" s="14">
        <v>2270</v>
      </c>
      <c r="R32" s="14">
        <v>1139</v>
      </c>
      <c r="S32" s="14">
        <v>76</v>
      </c>
      <c r="T32" s="14">
        <v>173</v>
      </c>
      <c r="U32" s="14">
        <v>376</v>
      </c>
      <c r="V32" s="14">
        <v>348</v>
      </c>
      <c r="W32" s="14">
        <v>69</v>
      </c>
      <c r="X32" s="14">
        <v>182</v>
      </c>
      <c r="Y32" s="14">
        <v>529</v>
      </c>
      <c r="Z32" s="14">
        <v>449</v>
      </c>
      <c r="AA32" s="14">
        <v>1785</v>
      </c>
      <c r="AB32" s="14">
        <v>674</v>
      </c>
      <c r="AC32" s="14" t="s">
        <v>206</v>
      </c>
      <c r="AD32" s="14">
        <v>4857</v>
      </c>
      <c r="AE32" s="14">
        <v>5205</v>
      </c>
      <c r="AF32" s="14">
        <v>2000</v>
      </c>
      <c r="AG32" s="14">
        <v>485</v>
      </c>
      <c r="AH32" s="14">
        <v>217</v>
      </c>
      <c r="AI32" s="14">
        <v>102</v>
      </c>
      <c r="AJ32" s="14">
        <v>111</v>
      </c>
      <c r="AK32" s="14">
        <v>344</v>
      </c>
      <c r="AL32" s="14">
        <v>359</v>
      </c>
      <c r="AM32" s="14">
        <v>132</v>
      </c>
      <c r="AN32" s="14">
        <v>76</v>
      </c>
      <c r="AO32" s="14">
        <v>167</v>
      </c>
      <c r="AP32" s="14">
        <v>149</v>
      </c>
      <c r="AQ32" s="14">
        <v>81</v>
      </c>
      <c r="AR32" s="14">
        <v>470</v>
      </c>
      <c r="AS32" s="14">
        <v>62</v>
      </c>
      <c r="AT32" s="14">
        <v>105</v>
      </c>
      <c r="AU32" s="14">
        <v>142</v>
      </c>
      <c r="AV32" s="14">
        <v>106</v>
      </c>
      <c r="AW32" s="14">
        <v>133</v>
      </c>
      <c r="AX32" s="14">
        <v>188</v>
      </c>
      <c r="AY32" s="14">
        <v>212</v>
      </c>
      <c r="AZ32" s="14">
        <v>4658</v>
      </c>
      <c r="BA32" s="14">
        <v>2988</v>
      </c>
      <c r="BB32" s="14">
        <v>12547</v>
      </c>
      <c r="BC32" s="14">
        <v>11077</v>
      </c>
      <c r="BD32" s="14">
        <v>114</v>
      </c>
      <c r="BE32" s="14">
        <v>72</v>
      </c>
      <c r="BF32" s="14">
        <v>134</v>
      </c>
      <c r="BG32" s="14">
        <v>116</v>
      </c>
      <c r="BH32" s="14">
        <v>1738</v>
      </c>
      <c r="BI32" s="14">
        <v>445</v>
      </c>
      <c r="BJ32" s="14">
        <v>289</v>
      </c>
      <c r="BK32" s="14">
        <v>77</v>
      </c>
      <c r="BL32" s="14">
        <v>30</v>
      </c>
      <c r="BM32" s="14">
        <v>87</v>
      </c>
      <c r="BN32" s="14">
        <v>80</v>
      </c>
      <c r="BO32" s="14">
        <v>718</v>
      </c>
      <c r="BP32" s="14">
        <v>3562</v>
      </c>
      <c r="BQ32" s="14">
        <v>2140</v>
      </c>
      <c r="BR32" s="14">
        <v>298</v>
      </c>
      <c r="BS32" s="14">
        <v>516</v>
      </c>
      <c r="BT32" s="14">
        <v>165</v>
      </c>
      <c r="BU32" s="14">
        <v>188</v>
      </c>
      <c r="BV32" s="14">
        <v>72</v>
      </c>
      <c r="BW32" s="14">
        <v>164</v>
      </c>
      <c r="BX32" s="14">
        <v>72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16">
        <v>56327</v>
      </c>
      <c r="E33" s="14">
        <v>698</v>
      </c>
      <c r="F33" s="14">
        <v>254</v>
      </c>
      <c r="G33" s="14">
        <v>92</v>
      </c>
      <c r="H33" s="14">
        <v>309</v>
      </c>
      <c r="I33" s="14">
        <v>71</v>
      </c>
      <c r="J33" s="14">
        <v>61</v>
      </c>
      <c r="K33" s="14">
        <v>163</v>
      </c>
      <c r="L33" s="14">
        <v>372</v>
      </c>
      <c r="M33" s="14">
        <v>182</v>
      </c>
      <c r="N33" s="14">
        <v>180</v>
      </c>
      <c r="O33" s="14">
        <v>1200</v>
      </c>
      <c r="P33" s="14">
        <v>1434</v>
      </c>
      <c r="Q33" s="14">
        <v>6496</v>
      </c>
      <c r="R33" s="14">
        <v>2594</v>
      </c>
      <c r="S33" s="14">
        <v>263</v>
      </c>
      <c r="T33" s="14">
        <v>356</v>
      </c>
      <c r="U33" s="14">
        <v>630</v>
      </c>
      <c r="V33" s="14">
        <v>643</v>
      </c>
      <c r="W33" s="14">
        <v>111</v>
      </c>
      <c r="X33" s="14">
        <v>350</v>
      </c>
      <c r="Y33" s="14">
        <v>437</v>
      </c>
      <c r="Z33" s="14">
        <v>846</v>
      </c>
      <c r="AA33" s="14">
        <v>2296</v>
      </c>
      <c r="AB33" s="14">
        <v>735</v>
      </c>
      <c r="AC33" s="14">
        <v>5900</v>
      </c>
      <c r="AD33" s="14" t="s">
        <v>206</v>
      </c>
      <c r="AE33" s="14">
        <v>14522</v>
      </c>
      <c r="AF33" s="14">
        <v>5124</v>
      </c>
      <c r="AG33" s="14">
        <v>2227</v>
      </c>
      <c r="AH33" s="14">
        <v>564</v>
      </c>
      <c r="AI33" s="14">
        <v>270</v>
      </c>
      <c r="AJ33" s="14">
        <v>322</v>
      </c>
      <c r="AK33" s="14">
        <v>674</v>
      </c>
      <c r="AL33" s="14">
        <v>1039</v>
      </c>
      <c r="AM33" s="14">
        <v>346</v>
      </c>
      <c r="AN33" s="14">
        <v>226</v>
      </c>
      <c r="AO33" s="14">
        <v>354</v>
      </c>
      <c r="AP33" s="14">
        <v>332</v>
      </c>
      <c r="AQ33" s="14">
        <v>237</v>
      </c>
      <c r="AR33" s="14">
        <v>1261</v>
      </c>
      <c r="AS33" s="14">
        <v>130</v>
      </c>
      <c r="AT33" s="14">
        <v>319</v>
      </c>
      <c r="AU33" s="14">
        <v>317</v>
      </c>
      <c r="AV33" s="14">
        <v>204</v>
      </c>
      <c r="AW33" s="14">
        <v>219</v>
      </c>
      <c r="AX33" s="14">
        <v>464</v>
      </c>
      <c r="AY33" s="14">
        <v>503</v>
      </c>
      <c r="AZ33" s="14">
        <v>11724</v>
      </c>
      <c r="BA33" s="14">
        <v>3468</v>
      </c>
      <c r="BB33" s="14" t="s">
        <v>206</v>
      </c>
      <c r="BC33" s="14">
        <v>26649</v>
      </c>
      <c r="BD33" s="14">
        <v>316</v>
      </c>
      <c r="BE33" s="14">
        <v>199</v>
      </c>
      <c r="BF33" s="14">
        <v>299</v>
      </c>
      <c r="BG33" s="14">
        <v>198</v>
      </c>
      <c r="BH33" s="14">
        <v>5317</v>
      </c>
      <c r="BI33" s="14">
        <v>1107</v>
      </c>
      <c r="BJ33" s="14">
        <v>568</v>
      </c>
      <c r="BK33" s="14">
        <v>127</v>
      </c>
      <c r="BL33" s="14">
        <v>137</v>
      </c>
      <c r="BM33" s="14">
        <v>162</v>
      </c>
      <c r="BN33" s="14">
        <v>238</v>
      </c>
      <c r="BO33" s="14">
        <v>1128</v>
      </c>
      <c r="BP33" s="14">
        <v>7274</v>
      </c>
      <c r="BQ33" s="14">
        <v>5613</v>
      </c>
      <c r="BR33" s="14">
        <v>586</v>
      </c>
      <c r="BS33" s="14">
        <v>1549</v>
      </c>
      <c r="BT33" s="14">
        <v>345</v>
      </c>
      <c r="BU33" s="14">
        <v>497</v>
      </c>
      <c r="BV33" s="14">
        <v>186</v>
      </c>
      <c r="BW33" s="14">
        <v>623</v>
      </c>
      <c r="BX33" s="14">
        <v>180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16">
        <v>150122</v>
      </c>
      <c r="E34" s="14">
        <v>2086</v>
      </c>
      <c r="F34" s="14">
        <v>211</v>
      </c>
      <c r="G34" s="14">
        <v>179</v>
      </c>
      <c r="H34" s="14">
        <v>1071</v>
      </c>
      <c r="I34" s="14">
        <v>174</v>
      </c>
      <c r="J34" s="14">
        <v>198</v>
      </c>
      <c r="K34" s="14">
        <v>381</v>
      </c>
      <c r="L34" s="14">
        <v>1025</v>
      </c>
      <c r="M34" s="14">
        <v>577</v>
      </c>
      <c r="N34" s="14">
        <v>502</v>
      </c>
      <c r="O34" s="14">
        <v>4961</v>
      </c>
      <c r="P34" s="14">
        <v>5780</v>
      </c>
      <c r="Q34" s="14">
        <v>24877</v>
      </c>
      <c r="R34" s="14">
        <v>8992</v>
      </c>
      <c r="S34" s="14">
        <v>474</v>
      </c>
      <c r="T34" s="14">
        <v>733</v>
      </c>
      <c r="U34" s="14">
        <v>1225</v>
      </c>
      <c r="V34" s="14">
        <v>906</v>
      </c>
      <c r="W34" s="14">
        <v>292</v>
      </c>
      <c r="X34" s="14">
        <v>776</v>
      </c>
      <c r="Y34" s="14">
        <v>1095</v>
      </c>
      <c r="Z34" s="14">
        <v>1847</v>
      </c>
      <c r="AA34" s="14">
        <v>7694</v>
      </c>
      <c r="AB34" s="14">
        <v>2477</v>
      </c>
      <c r="AC34" s="14">
        <v>4339</v>
      </c>
      <c r="AD34" s="14">
        <v>11375</v>
      </c>
      <c r="AE34" s="14" t="s">
        <v>206</v>
      </c>
      <c r="AF34" s="14">
        <v>26796</v>
      </c>
      <c r="AG34" s="14">
        <v>8121</v>
      </c>
      <c r="AH34" s="14">
        <v>3890</v>
      </c>
      <c r="AI34" s="14">
        <v>805</v>
      </c>
      <c r="AJ34" s="14">
        <v>840</v>
      </c>
      <c r="AK34" s="14">
        <v>2512</v>
      </c>
      <c r="AL34" s="14">
        <v>3491</v>
      </c>
      <c r="AM34" s="14">
        <v>1299</v>
      </c>
      <c r="AN34" s="14">
        <v>1082</v>
      </c>
      <c r="AO34" s="14">
        <v>1633</v>
      </c>
      <c r="AP34" s="14">
        <v>1515</v>
      </c>
      <c r="AQ34" s="14">
        <v>1009</v>
      </c>
      <c r="AR34" s="14">
        <v>5344</v>
      </c>
      <c r="AS34" s="14">
        <v>453</v>
      </c>
      <c r="AT34" s="14">
        <v>860</v>
      </c>
      <c r="AU34" s="14">
        <v>1098</v>
      </c>
      <c r="AV34" s="14">
        <v>701</v>
      </c>
      <c r="AW34" s="14">
        <v>851</v>
      </c>
      <c r="AX34" s="14">
        <v>1620</v>
      </c>
      <c r="AY34" s="14">
        <v>1955</v>
      </c>
      <c r="AZ34" s="14">
        <v>44610</v>
      </c>
      <c r="BA34" s="14">
        <v>11266</v>
      </c>
      <c r="BB34" s="14" t="s">
        <v>206</v>
      </c>
      <c r="BC34" s="14">
        <v>106048</v>
      </c>
      <c r="BD34" s="14">
        <v>1172</v>
      </c>
      <c r="BE34" s="14">
        <v>819</v>
      </c>
      <c r="BF34" s="14">
        <v>1575</v>
      </c>
      <c r="BG34" s="14">
        <v>800</v>
      </c>
      <c r="BH34" s="14">
        <v>20644</v>
      </c>
      <c r="BI34" s="14">
        <v>4254</v>
      </c>
      <c r="BJ34" s="14">
        <v>2459</v>
      </c>
      <c r="BK34" s="14">
        <v>397</v>
      </c>
      <c r="BL34" s="14">
        <v>218</v>
      </c>
      <c r="BM34" s="14">
        <v>409</v>
      </c>
      <c r="BN34" s="14">
        <v>484</v>
      </c>
      <c r="BO34" s="14">
        <v>4357</v>
      </c>
      <c r="BP34" s="14">
        <v>6420</v>
      </c>
      <c r="BQ34" s="14">
        <v>36385</v>
      </c>
      <c r="BR34" s="14">
        <v>11759</v>
      </c>
      <c r="BS34" s="14">
        <v>6330</v>
      </c>
      <c r="BT34" s="14">
        <v>1237</v>
      </c>
      <c r="BU34" s="14">
        <v>2042</v>
      </c>
      <c r="BV34" s="14">
        <v>690</v>
      </c>
      <c r="BW34" s="14">
        <v>3041</v>
      </c>
      <c r="BX34" s="14">
        <v>556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16">
        <v>92907</v>
      </c>
      <c r="E35" s="14">
        <v>1105</v>
      </c>
      <c r="F35" s="14">
        <v>120</v>
      </c>
      <c r="G35" s="14">
        <v>130</v>
      </c>
      <c r="H35" s="14">
        <v>494</v>
      </c>
      <c r="I35" s="14">
        <v>81</v>
      </c>
      <c r="J35" s="14">
        <v>97</v>
      </c>
      <c r="K35" s="14">
        <v>259</v>
      </c>
      <c r="L35" s="14">
        <v>647</v>
      </c>
      <c r="M35" s="14">
        <v>364</v>
      </c>
      <c r="N35" s="14">
        <v>278</v>
      </c>
      <c r="O35" s="14">
        <v>2676</v>
      </c>
      <c r="P35" s="14">
        <v>3291</v>
      </c>
      <c r="Q35" s="14">
        <v>12904</v>
      </c>
      <c r="R35" s="14">
        <v>5269</v>
      </c>
      <c r="S35" s="14">
        <v>270</v>
      </c>
      <c r="T35" s="14">
        <v>283</v>
      </c>
      <c r="U35" s="14">
        <v>588</v>
      </c>
      <c r="V35" s="14">
        <v>495</v>
      </c>
      <c r="W35" s="14">
        <v>160</v>
      </c>
      <c r="X35" s="14">
        <v>413</v>
      </c>
      <c r="Y35" s="14">
        <v>575</v>
      </c>
      <c r="Z35" s="14">
        <v>1148</v>
      </c>
      <c r="AA35" s="14">
        <v>4176</v>
      </c>
      <c r="AB35" s="14">
        <v>947</v>
      </c>
      <c r="AC35" s="14">
        <v>1980</v>
      </c>
      <c r="AD35" s="14">
        <v>5079</v>
      </c>
      <c r="AE35" s="14">
        <v>30098</v>
      </c>
      <c r="AF35" s="14" t="s">
        <v>206</v>
      </c>
      <c r="AG35" s="14">
        <v>1751</v>
      </c>
      <c r="AH35" s="14">
        <v>924</v>
      </c>
      <c r="AI35" s="14">
        <v>800</v>
      </c>
      <c r="AJ35" s="14">
        <v>548</v>
      </c>
      <c r="AK35" s="14">
        <v>2476</v>
      </c>
      <c r="AL35" s="14">
        <v>2207</v>
      </c>
      <c r="AM35" s="14">
        <v>725</v>
      </c>
      <c r="AN35" s="14">
        <v>884</v>
      </c>
      <c r="AO35" s="14">
        <v>1036</v>
      </c>
      <c r="AP35" s="14">
        <v>903</v>
      </c>
      <c r="AQ35" s="14">
        <v>565</v>
      </c>
      <c r="AR35" s="14">
        <v>2572</v>
      </c>
      <c r="AS35" s="14">
        <v>224</v>
      </c>
      <c r="AT35" s="14">
        <v>490</v>
      </c>
      <c r="AU35" s="14">
        <v>561</v>
      </c>
      <c r="AV35" s="14">
        <v>407</v>
      </c>
      <c r="AW35" s="14">
        <v>371</v>
      </c>
      <c r="AX35" s="14">
        <v>678</v>
      </c>
      <c r="AY35" s="14">
        <v>858</v>
      </c>
      <c r="AZ35" s="14">
        <v>24140</v>
      </c>
      <c r="BA35" s="14">
        <v>5698</v>
      </c>
      <c r="BB35" s="14" t="s">
        <v>206</v>
      </c>
      <c r="BC35" s="14">
        <v>58303</v>
      </c>
      <c r="BD35" s="14">
        <v>549</v>
      </c>
      <c r="BE35" s="14">
        <v>335</v>
      </c>
      <c r="BF35" s="14">
        <v>820</v>
      </c>
      <c r="BG35" s="14">
        <v>470</v>
      </c>
      <c r="BH35" s="14">
        <v>10456</v>
      </c>
      <c r="BI35" s="14">
        <v>2516</v>
      </c>
      <c r="BJ35" s="14">
        <v>1390</v>
      </c>
      <c r="BK35" s="14">
        <v>249</v>
      </c>
      <c r="BL35" s="14">
        <v>119</v>
      </c>
      <c r="BM35" s="14">
        <v>228</v>
      </c>
      <c r="BN35" s="14">
        <v>261</v>
      </c>
      <c r="BO35" s="14">
        <v>2169</v>
      </c>
      <c r="BP35" s="14">
        <v>2940</v>
      </c>
      <c r="BQ35" s="14">
        <v>14957</v>
      </c>
      <c r="BR35" s="14">
        <v>1550</v>
      </c>
      <c r="BS35" s="14">
        <v>14826</v>
      </c>
      <c r="BT35" s="14">
        <v>1196</v>
      </c>
      <c r="BU35" s="14">
        <v>1201</v>
      </c>
      <c r="BV35" s="14">
        <v>449</v>
      </c>
      <c r="BW35" s="14">
        <v>1319</v>
      </c>
      <c r="BX35" s="14">
        <v>303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16">
        <v>26045</v>
      </c>
      <c r="E36" s="14">
        <v>290</v>
      </c>
      <c r="F36" s="14">
        <v>51</v>
      </c>
      <c r="G36" s="14">
        <v>27</v>
      </c>
      <c r="H36" s="14">
        <v>87</v>
      </c>
      <c r="I36" s="14">
        <v>20</v>
      </c>
      <c r="J36" s="14">
        <v>13</v>
      </c>
      <c r="K36" s="14">
        <v>51</v>
      </c>
      <c r="L36" s="14">
        <v>107</v>
      </c>
      <c r="M36" s="14">
        <v>84</v>
      </c>
      <c r="N36" s="14">
        <v>105</v>
      </c>
      <c r="O36" s="14">
        <v>520</v>
      </c>
      <c r="P36" s="14">
        <v>672</v>
      </c>
      <c r="Q36" s="14">
        <v>2378</v>
      </c>
      <c r="R36" s="14">
        <v>954</v>
      </c>
      <c r="S36" s="14">
        <v>77</v>
      </c>
      <c r="T36" s="14">
        <v>81</v>
      </c>
      <c r="U36" s="14">
        <v>131</v>
      </c>
      <c r="V36" s="14">
        <v>96</v>
      </c>
      <c r="W36" s="14">
        <v>39</v>
      </c>
      <c r="X36" s="14">
        <v>138</v>
      </c>
      <c r="Y36" s="14">
        <v>175</v>
      </c>
      <c r="Z36" s="14">
        <v>299</v>
      </c>
      <c r="AA36" s="14">
        <v>1068</v>
      </c>
      <c r="AB36" s="14">
        <v>846</v>
      </c>
      <c r="AC36" s="14">
        <v>565</v>
      </c>
      <c r="AD36" s="14">
        <v>2681</v>
      </c>
      <c r="AE36" s="14">
        <v>9203</v>
      </c>
      <c r="AF36" s="14">
        <v>2089</v>
      </c>
      <c r="AG36" s="14" t="s">
        <v>206</v>
      </c>
      <c r="AH36" s="14">
        <v>543</v>
      </c>
      <c r="AI36" s="14">
        <v>76</v>
      </c>
      <c r="AJ36" s="14">
        <v>118</v>
      </c>
      <c r="AK36" s="14">
        <v>253</v>
      </c>
      <c r="AL36" s="14">
        <v>276</v>
      </c>
      <c r="AM36" s="14">
        <v>181</v>
      </c>
      <c r="AN36" s="14">
        <v>78</v>
      </c>
      <c r="AO36" s="14">
        <v>167</v>
      </c>
      <c r="AP36" s="14">
        <v>160</v>
      </c>
      <c r="AQ36" s="14">
        <v>125</v>
      </c>
      <c r="AR36" s="14">
        <v>478</v>
      </c>
      <c r="AS36" s="14">
        <v>59</v>
      </c>
      <c r="AT36" s="14">
        <v>97</v>
      </c>
      <c r="AU36" s="14">
        <v>89</v>
      </c>
      <c r="AV36" s="14">
        <v>79</v>
      </c>
      <c r="AW36" s="14">
        <v>92</v>
      </c>
      <c r="AX36" s="14">
        <v>133</v>
      </c>
      <c r="AY36" s="14">
        <v>194</v>
      </c>
      <c r="AZ36" s="14">
        <v>4524</v>
      </c>
      <c r="BA36" s="14">
        <v>2089</v>
      </c>
      <c r="BB36" s="14" t="s">
        <v>206</v>
      </c>
      <c r="BC36" s="14">
        <v>10788</v>
      </c>
      <c r="BD36" s="14">
        <v>120</v>
      </c>
      <c r="BE36" s="14">
        <v>57</v>
      </c>
      <c r="BF36" s="14">
        <v>138</v>
      </c>
      <c r="BG36" s="14">
        <v>84</v>
      </c>
      <c r="BH36" s="14">
        <v>1905</v>
      </c>
      <c r="BI36" s="14">
        <v>432</v>
      </c>
      <c r="BJ36" s="14">
        <v>253</v>
      </c>
      <c r="BK36" s="14">
        <v>32</v>
      </c>
      <c r="BL36" s="14">
        <v>46</v>
      </c>
      <c r="BM36" s="14">
        <v>73</v>
      </c>
      <c r="BN36" s="14">
        <v>85</v>
      </c>
      <c r="BO36" s="14">
        <v>510</v>
      </c>
      <c r="BP36" s="14">
        <v>1005</v>
      </c>
      <c r="BQ36" s="14">
        <v>4316</v>
      </c>
      <c r="BR36" s="14">
        <v>576</v>
      </c>
      <c r="BS36" s="14">
        <v>606</v>
      </c>
      <c r="BT36" s="14">
        <v>114</v>
      </c>
      <c r="BU36" s="14">
        <v>124</v>
      </c>
      <c r="BV36" s="14">
        <v>62</v>
      </c>
      <c r="BW36" s="14">
        <v>210</v>
      </c>
      <c r="BX36" s="14">
        <v>40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16">
        <v>14367</v>
      </c>
      <c r="E37" s="14">
        <v>108</v>
      </c>
      <c r="F37" s="14">
        <v>16</v>
      </c>
      <c r="G37" s="14">
        <v>10</v>
      </c>
      <c r="H37" s="14">
        <v>62</v>
      </c>
      <c r="I37" s="14">
        <v>17</v>
      </c>
      <c r="J37" s="14">
        <v>14</v>
      </c>
      <c r="K37" s="14">
        <v>29</v>
      </c>
      <c r="L37" s="14">
        <v>88</v>
      </c>
      <c r="M37" s="14">
        <v>47</v>
      </c>
      <c r="N37" s="14">
        <v>64</v>
      </c>
      <c r="O37" s="14">
        <v>251</v>
      </c>
      <c r="P37" s="14">
        <v>333</v>
      </c>
      <c r="Q37" s="14">
        <v>1276</v>
      </c>
      <c r="R37" s="14">
        <v>491</v>
      </c>
      <c r="S37" s="14">
        <v>35</v>
      </c>
      <c r="T37" s="14">
        <v>34</v>
      </c>
      <c r="U37" s="14">
        <v>62</v>
      </c>
      <c r="V37" s="14">
        <v>46</v>
      </c>
      <c r="W37" s="14">
        <v>23</v>
      </c>
      <c r="X37" s="14">
        <v>62</v>
      </c>
      <c r="Y37" s="14">
        <v>105</v>
      </c>
      <c r="Z37" s="14">
        <v>179</v>
      </c>
      <c r="AA37" s="14">
        <v>532</v>
      </c>
      <c r="AB37" s="14">
        <v>416</v>
      </c>
      <c r="AC37" s="14">
        <v>284</v>
      </c>
      <c r="AD37" s="14">
        <v>751</v>
      </c>
      <c r="AE37" s="14">
        <v>6042</v>
      </c>
      <c r="AF37" s="14">
        <v>1149</v>
      </c>
      <c r="AG37" s="14">
        <v>514</v>
      </c>
      <c r="AH37" s="14" t="s">
        <v>206</v>
      </c>
      <c r="AI37" s="14">
        <v>33</v>
      </c>
      <c r="AJ37" s="14">
        <v>40</v>
      </c>
      <c r="AK37" s="14">
        <v>125</v>
      </c>
      <c r="AL37" s="14">
        <v>164</v>
      </c>
      <c r="AM37" s="14">
        <v>82</v>
      </c>
      <c r="AN37" s="14">
        <v>79</v>
      </c>
      <c r="AO37" s="14">
        <v>73</v>
      </c>
      <c r="AP37" s="14">
        <v>67</v>
      </c>
      <c r="AQ37" s="14">
        <v>47</v>
      </c>
      <c r="AR37" s="14">
        <v>223</v>
      </c>
      <c r="AS37" s="14">
        <v>25</v>
      </c>
      <c r="AT37" s="14">
        <v>44</v>
      </c>
      <c r="AU37" s="14">
        <v>72</v>
      </c>
      <c r="AV37" s="14">
        <v>39</v>
      </c>
      <c r="AW37" s="14">
        <v>38</v>
      </c>
      <c r="AX37" s="14">
        <v>86</v>
      </c>
      <c r="AY37" s="14">
        <v>90</v>
      </c>
      <c r="AZ37" s="14">
        <v>2351</v>
      </c>
      <c r="BA37" s="14">
        <v>1053</v>
      </c>
      <c r="BB37" s="14">
        <v>8456</v>
      </c>
      <c r="BC37" s="14">
        <v>6024</v>
      </c>
      <c r="BD37" s="14">
        <v>45</v>
      </c>
      <c r="BE37" s="14">
        <v>35</v>
      </c>
      <c r="BF37" s="14">
        <v>55</v>
      </c>
      <c r="BG37" s="14">
        <v>32</v>
      </c>
      <c r="BH37" s="14">
        <v>993</v>
      </c>
      <c r="BI37" s="14">
        <v>209</v>
      </c>
      <c r="BJ37" s="14">
        <v>136</v>
      </c>
      <c r="BK37" s="14">
        <v>20</v>
      </c>
      <c r="BL37" s="14">
        <v>14</v>
      </c>
      <c r="BM37" s="14">
        <v>53</v>
      </c>
      <c r="BN37" s="14">
        <v>41</v>
      </c>
      <c r="BO37" s="14">
        <v>240</v>
      </c>
      <c r="BP37" s="14">
        <v>513</v>
      </c>
      <c r="BQ37" s="14">
        <v>2238</v>
      </c>
      <c r="BR37" s="14">
        <v>744</v>
      </c>
      <c r="BS37" s="14">
        <v>341</v>
      </c>
      <c r="BT37" s="14">
        <v>55</v>
      </c>
      <c r="BU37" s="14">
        <v>83</v>
      </c>
      <c r="BV37" s="14">
        <v>50</v>
      </c>
      <c r="BW37" s="14">
        <v>90</v>
      </c>
      <c r="BX37" s="14">
        <v>37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16">
        <v>9783</v>
      </c>
      <c r="E38" s="14">
        <v>103</v>
      </c>
      <c r="F38" s="14">
        <v>32</v>
      </c>
      <c r="G38" s="14">
        <v>16</v>
      </c>
      <c r="H38" s="14">
        <v>35</v>
      </c>
      <c r="I38" s="14">
        <v>7</v>
      </c>
      <c r="J38" s="14">
        <v>10</v>
      </c>
      <c r="K38" s="14">
        <v>25</v>
      </c>
      <c r="L38" s="14">
        <v>69</v>
      </c>
      <c r="M38" s="14">
        <v>37</v>
      </c>
      <c r="N38" s="14">
        <v>30</v>
      </c>
      <c r="O38" s="14">
        <v>277</v>
      </c>
      <c r="P38" s="14">
        <v>244</v>
      </c>
      <c r="Q38" s="14">
        <v>972</v>
      </c>
      <c r="R38" s="14">
        <v>402</v>
      </c>
      <c r="S38" s="14">
        <v>34</v>
      </c>
      <c r="T38" s="14">
        <v>23</v>
      </c>
      <c r="U38" s="14">
        <v>44</v>
      </c>
      <c r="V38" s="14">
        <v>40</v>
      </c>
      <c r="W38" s="14">
        <v>26</v>
      </c>
      <c r="X38" s="14">
        <v>50</v>
      </c>
      <c r="Y38" s="14">
        <v>54</v>
      </c>
      <c r="Z38" s="14">
        <v>107</v>
      </c>
      <c r="AA38" s="14">
        <v>295</v>
      </c>
      <c r="AB38" s="14">
        <v>66</v>
      </c>
      <c r="AC38" s="14">
        <v>97</v>
      </c>
      <c r="AD38" s="14">
        <v>369</v>
      </c>
      <c r="AE38" s="14">
        <v>1218</v>
      </c>
      <c r="AF38" s="14">
        <v>825</v>
      </c>
      <c r="AG38" s="14">
        <v>81</v>
      </c>
      <c r="AH38" s="14">
        <v>42</v>
      </c>
      <c r="AI38" s="14" t="s">
        <v>206</v>
      </c>
      <c r="AJ38" s="14">
        <v>1235</v>
      </c>
      <c r="AK38" s="14">
        <v>949</v>
      </c>
      <c r="AL38" s="14">
        <v>787</v>
      </c>
      <c r="AM38" s="14">
        <v>248</v>
      </c>
      <c r="AN38" s="14">
        <v>64</v>
      </c>
      <c r="AO38" s="14">
        <v>120</v>
      </c>
      <c r="AP38" s="14">
        <v>109</v>
      </c>
      <c r="AQ38" s="14">
        <v>62</v>
      </c>
      <c r="AR38" s="14">
        <v>285</v>
      </c>
      <c r="AS38" s="14">
        <v>30</v>
      </c>
      <c r="AT38" s="14">
        <v>50</v>
      </c>
      <c r="AU38" s="14">
        <v>38</v>
      </c>
      <c r="AV38" s="14">
        <v>27</v>
      </c>
      <c r="AW38" s="14">
        <v>22</v>
      </c>
      <c r="AX38" s="14">
        <v>53</v>
      </c>
      <c r="AY38" s="14">
        <v>74</v>
      </c>
      <c r="AZ38" s="14">
        <v>1895</v>
      </c>
      <c r="BA38" s="14">
        <v>415</v>
      </c>
      <c r="BB38" s="14">
        <v>2493</v>
      </c>
      <c r="BC38" s="14">
        <v>3707</v>
      </c>
      <c r="BD38" s="14">
        <v>35</v>
      </c>
      <c r="BE38" s="14">
        <v>20</v>
      </c>
      <c r="BF38" s="14">
        <v>62</v>
      </c>
      <c r="BG38" s="14">
        <v>49</v>
      </c>
      <c r="BH38" s="14">
        <v>743</v>
      </c>
      <c r="BI38" s="14">
        <v>161</v>
      </c>
      <c r="BJ38" s="14">
        <v>110</v>
      </c>
      <c r="BK38" s="14">
        <v>30</v>
      </c>
      <c r="BL38" s="14">
        <v>19</v>
      </c>
      <c r="BM38" s="14">
        <v>28</v>
      </c>
      <c r="BN38" s="14">
        <v>39</v>
      </c>
      <c r="BO38" s="14">
        <v>118</v>
      </c>
      <c r="BP38" s="14">
        <v>241</v>
      </c>
      <c r="BQ38" s="14">
        <v>614</v>
      </c>
      <c r="BR38" s="14">
        <v>61</v>
      </c>
      <c r="BS38" s="14">
        <v>254</v>
      </c>
      <c r="BT38" s="14">
        <v>457</v>
      </c>
      <c r="BU38" s="14">
        <v>455</v>
      </c>
      <c r="BV38" s="14">
        <v>62</v>
      </c>
      <c r="BW38" s="14">
        <v>123</v>
      </c>
      <c r="BX38" s="14">
        <v>26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16">
        <v>11465</v>
      </c>
      <c r="E39" s="14">
        <v>107</v>
      </c>
      <c r="F39" s="14">
        <v>15</v>
      </c>
      <c r="G39" s="14">
        <v>15</v>
      </c>
      <c r="H39" s="14">
        <v>19</v>
      </c>
      <c r="I39" s="14">
        <v>8</v>
      </c>
      <c r="J39" s="14">
        <v>16</v>
      </c>
      <c r="K39" s="14">
        <v>25</v>
      </c>
      <c r="L39" s="14">
        <v>69</v>
      </c>
      <c r="M39" s="14">
        <v>37</v>
      </c>
      <c r="N39" s="14">
        <v>38</v>
      </c>
      <c r="O39" s="14">
        <v>279</v>
      </c>
      <c r="P39" s="14">
        <v>261</v>
      </c>
      <c r="Q39" s="14">
        <v>1057</v>
      </c>
      <c r="R39" s="14">
        <v>383</v>
      </c>
      <c r="S39" s="14">
        <v>34</v>
      </c>
      <c r="T39" s="14">
        <v>18</v>
      </c>
      <c r="U39" s="14">
        <v>49</v>
      </c>
      <c r="V39" s="14">
        <v>63</v>
      </c>
      <c r="W39" s="14">
        <v>18</v>
      </c>
      <c r="X39" s="14">
        <v>50</v>
      </c>
      <c r="Y39" s="14">
        <v>58</v>
      </c>
      <c r="Z39" s="14">
        <v>125</v>
      </c>
      <c r="AA39" s="14">
        <v>311</v>
      </c>
      <c r="AB39" s="14">
        <v>71</v>
      </c>
      <c r="AC39" s="14">
        <v>153</v>
      </c>
      <c r="AD39" s="14">
        <v>280</v>
      </c>
      <c r="AE39" s="14">
        <v>1091</v>
      </c>
      <c r="AF39" s="14">
        <v>664</v>
      </c>
      <c r="AG39" s="14">
        <v>100</v>
      </c>
      <c r="AH39" s="14">
        <v>25</v>
      </c>
      <c r="AI39" s="14">
        <v>1290</v>
      </c>
      <c r="AJ39" s="14" t="s">
        <v>206</v>
      </c>
      <c r="AK39" s="14">
        <v>690</v>
      </c>
      <c r="AL39" s="14">
        <v>2196</v>
      </c>
      <c r="AM39" s="14">
        <v>611</v>
      </c>
      <c r="AN39" s="14">
        <v>44</v>
      </c>
      <c r="AO39" s="14">
        <v>101</v>
      </c>
      <c r="AP39" s="14">
        <v>167</v>
      </c>
      <c r="AQ39" s="14">
        <v>70</v>
      </c>
      <c r="AR39" s="14">
        <v>439</v>
      </c>
      <c r="AS39" s="14">
        <v>45</v>
      </c>
      <c r="AT39" s="14">
        <v>63</v>
      </c>
      <c r="AU39" s="14">
        <v>57</v>
      </c>
      <c r="AV39" s="14">
        <v>75</v>
      </c>
      <c r="AW39" s="14">
        <v>57</v>
      </c>
      <c r="AX39" s="14">
        <v>71</v>
      </c>
      <c r="AY39" s="14">
        <v>50</v>
      </c>
      <c r="AZ39" s="14">
        <v>1980</v>
      </c>
      <c r="BA39" s="14">
        <v>440</v>
      </c>
      <c r="BB39" s="14">
        <v>2135</v>
      </c>
      <c r="BC39" s="14">
        <v>4593</v>
      </c>
      <c r="BD39" s="14">
        <v>56</v>
      </c>
      <c r="BE39" s="14">
        <v>11</v>
      </c>
      <c r="BF39" s="14">
        <v>81</v>
      </c>
      <c r="BG39" s="14">
        <v>59</v>
      </c>
      <c r="BH39" s="14">
        <v>798</v>
      </c>
      <c r="BI39" s="14">
        <v>171</v>
      </c>
      <c r="BJ39" s="14">
        <v>90</v>
      </c>
      <c r="BK39" s="14">
        <v>24</v>
      </c>
      <c r="BL39" s="14">
        <v>10</v>
      </c>
      <c r="BM39" s="14">
        <v>33</v>
      </c>
      <c r="BN39" s="14">
        <v>21</v>
      </c>
      <c r="BO39" s="14">
        <v>120</v>
      </c>
      <c r="BP39" s="14">
        <v>173</v>
      </c>
      <c r="BQ39" s="14">
        <v>536</v>
      </c>
      <c r="BR39" s="14">
        <v>76</v>
      </c>
      <c r="BS39" s="14">
        <v>248</v>
      </c>
      <c r="BT39" s="14">
        <v>351</v>
      </c>
      <c r="BU39" s="14">
        <v>1402</v>
      </c>
      <c r="BV39" s="14">
        <v>113</v>
      </c>
      <c r="BW39" s="14">
        <v>190</v>
      </c>
      <c r="BX39" s="14">
        <v>30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16">
        <v>30311</v>
      </c>
      <c r="E40" s="14">
        <v>295</v>
      </c>
      <c r="F40" s="14">
        <v>28</v>
      </c>
      <c r="G40" s="14">
        <v>45</v>
      </c>
      <c r="H40" s="14">
        <v>180</v>
      </c>
      <c r="I40" s="14">
        <v>37</v>
      </c>
      <c r="J40" s="14">
        <v>27</v>
      </c>
      <c r="K40" s="14">
        <v>78</v>
      </c>
      <c r="L40" s="14">
        <v>215</v>
      </c>
      <c r="M40" s="14">
        <v>92</v>
      </c>
      <c r="N40" s="14">
        <v>102</v>
      </c>
      <c r="O40" s="14">
        <v>864</v>
      </c>
      <c r="P40" s="14">
        <v>863</v>
      </c>
      <c r="Q40" s="14">
        <v>3552</v>
      </c>
      <c r="R40" s="14">
        <v>1347</v>
      </c>
      <c r="S40" s="14">
        <v>86</v>
      </c>
      <c r="T40" s="14">
        <v>52</v>
      </c>
      <c r="U40" s="14">
        <v>105</v>
      </c>
      <c r="V40" s="14">
        <v>74</v>
      </c>
      <c r="W40" s="14">
        <v>52</v>
      </c>
      <c r="X40" s="14">
        <v>144</v>
      </c>
      <c r="Y40" s="14">
        <v>146</v>
      </c>
      <c r="Z40" s="14">
        <v>375</v>
      </c>
      <c r="AA40" s="14">
        <v>1174</v>
      </c>
      <c r="AB40" s="14">
        <v>251</v>
      </c>
      <c r="AC40" s="14">
        <v>352</v>
      </c>
      <c r="AD40" s="14">
        <v>862</v>
      </c>
      <c r="AE40" s="14">
        <v>3614</v>
      </c>
      <c r="AF40" s="14">
        <v>2976</v>
      </c>
      <c r="AG40" s="14">
        <v>269</v>
      </c>
      <c r="AH40" s="14">
        <v>112</v>
      </c>
      <c r="AI40" s="14">
        <v>792</v>
      </c>
      <c r="AJ40" s="14">
        <v>672</v>
      </c>
      <c r="AK40" s="14" t="s">
        <v>206</v>
      </c>
      <c r="AL40" s="14">
        <v>4574</v>
      </c>
      <c r="AM40" s="14">
        <v>741</v>
      </c>
      <c r="AN40" s="14">
        <v>328</v>
      </c>
      <c r="AO40" s="14">
        <v>1263</v>
      </c>
      <c r="AP40" s="14">
        <v>731</v>
      </c>
      <c r="AQ40" s="14">
        <v>350</v>
      </c>
      <c r="AR40" s="14">
        <v>1173</v>
      </c>
      <c r="AS40" s="14">
        <v>102</v>
      </c>
      <c r="AT40" s="14">
        <v>197</v>
      </c>
      <c r="AU40" s="14">
        <v>212</v>
      </c>
      <c r="AV40" s="14">
        <v>199</v>
      </c>
      <c r="AW40" s="14">
        <v>136</v>
      </c>
      <c r="AX40" s="14">
        <v>231</v>
      </c>
      <c r="AY40" s="14">
        <v>241</v>
      </c>
      <c r="AZ40" s="14">
        <v>6626</v>
      </c>
      <c r="BA40" s="14">
        <v>1571</v>
      </c>
      <c r="BB40" s="14">
        <v>7721</v>
      </c>
      <c r="BC40" s="14">
        <v>18648</v>
      </c>
      <c r="BD40" s="14">
        <v>130</v>
      </c>
      <c r="BE40" s="14">
        <v>123</v>
      </c>
      <c r="BF40" s="14">
        <v>241</v>
      </c>
      <c r="BG40" s="14">
        <v>162</v>
      </c>
      <c r="BH40" s="14">
        <v>2734</v>
      </c>
      <c r="BI40" s="14">
        <v>626</v>
      </c>
      <c r="BJ40" s="14">
        <v>326</v>
      </c>
      <c r="BK40" s="14">
        <v>83</v>
      </c>
      <c r="BL40" s="14">
        <v>42</v>
      </c>
      <c r="BM40" s="14">
        <v>55</v>
      </c>
      <c r="BN40" s="14">
        <v>74</v>
      </c>
      <c r="BO40" s="14">
        <v>479</v>
      </c>
      <c r="BP40" s="14">
        <v>576</v>
      </c>
      <c r="BQ40" s="14">
        <v>1651</v>
      </c>
      <c r="BR40" s="14">
        <v>199</v>
      </c>
      <c r="BS40" s="14">
        <v>895</v>
      </c>
      <c r="BT40" s="14">
        <v>7504</v>
      </c>
      <c r="BU40" s="14">
        <v>1934</v>
      </c>
      <c r="BV40" s="14">
        <v>222</v>
      </c>
      <c r="BW40" s="14">
        <v>499</v>
      </c>
      <c r="BX40" s="14">
        <v>93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16">
        <v>49302</v>
      </c>
      <c r="E41" s="14">
        <v>514</v>
      </c>
      <c r="F41" s="14">
        <v>146</v>
      </c>
      <c r="G41" s="14">
        <v>73</v>
      </c>
      <c r="H41" s="14">
        <v>299</v>
      </c>
      <c r="I41" s="14">
        <v>36</v>
      </c>
      <c r="J41" s="14">
        <v>30</v>
      </c>
      <c r="K41" s="14">
        <v>106</v>
      </c>
      <c r="L41" s="14">
        <v>407</v>
      </c>
      <c r="M41" s="14">
        <v>179</v>
      </c>
      <c r="N41" s="14">
        <v>169</v>
      </c>
      <c r="O41" s="14">
        <v>1505</v>
      </c>
      <c r="P41" s="14">
        <v>1809</v>
      </c>
      <c r="Q41" s="14">
        <v>6551</v>
      </c>
      <c r="R41" s="14">
        <v>3341</v>
      </c>
      <c r="S41" s="14">
        <v>129</v>
      </c>
      <c r="T41" s="14">
        <v>113</v>
      </c>
      <c r="U41" s="14">
        <v>174</v>
      </c>
      <c r="V41" s="14">
        <v>111</v>
      </c>
      <c r="W41" s="14">
        <v>77</v>
      </c>
      <c r="X41" s="14">
        <v>171</v>
      </c>
      <c r="Y41" s="14">
        <v>210</v>
      </c>
      <c r="Z41" s="14">
        <v>446</v>
      </c>
      <c r="AA41" s="14">
        <v>1764</v>
      </c>
      <c r="AB41" s="14">
        <v>338</v>
      </c>
      <c r="AC41" s="14">
        <v>381</v>
      </c>
      <c r="AD41" s="14">
        <v>1220</v>
      </c>
      <c r="AE41" s="14">
        <v>4984</v>
      </c>
      <c r="AF41" s="14">
        <v>2739</v>
      </c>
      <c r="AG41" s="14">
        <v>320</v>
      </c>
      <c r="AH41" s="14">
        <v>151</v>
      </c>
      <c r="AI41" s="14">
        <v>677</v>
      </c>
      <c r="AJ41" s="14">
        <v>1855</v>
      </c>
      <c r="AK41" s="14">
        <v>4709</v>
      </c>
      <c r="AL41" s="14" t="s">
        <v>206</v>
      </c>
      <c r="AM41" s="14">
        <v>3799</v>
      </c>
      <c r="AN41" s="14">
        <v>362</v>
      </c>
      <c r="AO41" s="14">
        <v>907</v>
      </c>
      <c r="AP41" s="14">
        <v>1611</v>
      </c>
      <c r="AQ41" s="14">
        <v>352</v>
      </c>
      <c r="AR41" s="14">
        <v>3430</v>
      </c>
      <c r="AS41" s="14">
        <v>301</v>
      </c>
      <c r="AT41" s="14">
        <v>707</v>
      </c>
      <c r="AU41" s="14">
        <v>562</v>
      </c>
      <c r="AV41" s="14">
        <v>394</v>
      </c>
      <c r="AW41" s="14">
        <v>255</v>
      </c>
      <c r="AX41" s="14">
        <v>432</v>
      </c>
      <c r="AY41" s="14">
        <v>456</v>
      </c>
      <c r="AZ41" s="14">
        <v>13206</v>
      </c>
      <c r="BA41" s="14">
        <v>2312</v>
      </c>
      <c r="BB41" s="14">
        <v>9263</v>
      </c>
      <c r="BC41" s="14">
        <v>30446</v>
      </c>
      <c r="BD41" s="14">
        <v>255</v>
      </c>
      <c r="BE41" s="14">
        <v>218</v>
      </c>
      <c r="BF41" s="14">
        <v>431</v>
      </c>
      <c r="BG41" s="14">
        <v>296</v>
      </c>
      <c r="BH41" s="14">
        <v>5117</v>
      </c>
      <c r="BI41" s="14">
        <v>1450</v>
      </c>
      <c r="BJ41" s="14">
        <v>715</v>
      </c>
      <c r="BK41" s="14">
        <v>162</v>
      </c>
      <c r="BL41" s="14">
        <v>65</v>
      </c>
      <c r="BM41" s="14">
        <v>114</v>
      </c>
      <c r="BN41" s="14">
        <v>107</v>
      </c>
      <c r="BO41" s="14">
        <v>891</v>
      </c>
      <c r="BP41" s="14">
        <v>771</v>
      </c>
      <c r="BQ41" s="14">
        <v>2228</v>
      </c>
      <c r="BR41" s="14">
        <v>283</v>
      </c>
      <c r="BS41" s="14">
        <v>975</v>
      </c>
      <c r="BT41" s="14">
        <v>2204</v>
      </c>
      <c r="BU41" s="14">
        <v>11521</v>
      </c>
      <c r="BV41" s="14">
        <v>640</v>
      </c>
      <c r="BW41" s="14">
        <v>1706</v>
      </c>
      <c r="BX41" s="14">
        <v>297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16">
        <v>25317</v>
      </c>
      <c r="E42" s="14">
        <v>230</v>
      </c>
      <c r="F42" s="14">
        <v>81</v>
      </c>
      <c r="G42" s="14">
        <v>20</v>
      </c>
      <c r="H42" s="14">
        <v>67</v>
      </c>
      <c r="I42" s="14">
        <v>27</v>
      </c>
      <c r="J42" s="14">
        <v>25</v>
      </c>
      <c r="K42" s="14">
        <v>54</v>
      </c>
      <c r="L42" s="14">
        <v>201</v>
      </c>
      <c r="M42" s="14">
        <v>109</v>
      </c>
      <c r="N42" s="14">
        <v>72</v>
      </c>
      <c r="O42" s="14">
        <v>625</v>
      </c>
      <c r="P42" s="14">
        <v>781</v>
      </c>
      <c r="Q42" s="14">
        <v>2495</v>
      </c>
      <c r="R42" s="14">
        <v>1218</v>
      </c>
      <c r="S42" s="14">
        <v>59</v>
      </c>
      <c r="T42" s="14">
        <v>48</v>
      </c>
      <c r="U42" s="14">
        <v>68</v>
      </c>
      <c r="V42" s="14">
        <v>33</v>
      </c>
      <c r="W42" s="14">
        <v>29</v>
      </c>
      <c r="X42" s="14">
        <v>65</v>
      </c>
      <c r="Y42" s="14">
        <v>135</v>
      </c>
      <c r="Z42" s="14">
        <v>549</v>
      </c>
      <c r="AA42" s="14">
        <v>721</v>
      </c>
      <c r="AB42" s="14">
        <v>211</v>
      </c>
      <c r="AC42" s="14">
        <v>166</v>
      </c>
      <c r="AD42" s="14">
        <v>426</v>
      </c>
      <c r="AE42" s="14">
        <v>1448</v>
      </c>
      <c r="AF42" s="14">
        <v>881</v>
      </c>
      <c r="AG42" s="14">
        <v>133</v>
      </c>
      <c r="AH42" s="14">
        <v>67</v>
      </c>
      <c r="AI42" s="14">
        <v>227</v>
      </c>
      <c r="AJ42" s="14">
        <v>496</v>
      </c>
      <c r="AK42" s="14">
        <v>872</v>
      </c>
      <c r="AL42" s="14">
        <v>4541</v>
      </c>
      <c r="AM42" s="14" t="s">
        <v>206</v>
      </c>
      <c r="AN42" s="14">
        <v>177</v>
      </c>
      <c r="AO42" s="14">
        <v>171</v>
      </c>
      <c r="AP42" s="14">
        <v>326</v>
      </c>
      <c r="AQ42" s="14">
        <v>69</v>
      </c>
      <c r="AR42" s="14">
        <v>4976</v>
      </c>
      <c r="AS42" s="14">
        <v>216</v>
      </c>
      <c r="AT42" s="14">
        <v>445</v>
      </c>
      <c r="AU42" s="14">
        <v>353</v>
      </c>
      <c r="AV42" s="14">
        <v>389</v>
      </c>
      <c r="AW42" s="14">
        <v>247</v>
      </c>
      <c r="AX42" s="14">
        <v>317</v>
      </c>
      <c r="AY42" s="14">
        <v>451</v>
      </c>
      <c r="AZ42" s="14">
        <v>5119</v>
      </c>
      <c r="BA42" s="14">
        <v>1067</v>
      </c>
      <c r="BB42" s="14">
        <v>2888</v>
      </c>
      <c r="BC42" s="14">
        <v>11516</v>
      </c>
      <c r="BD42" s="14">
        <v>90</v>
      </c>
      <c r="BE42" s="14">
        <v>41</v>
      </c>
      <c r="BF42" s="14">
        <v>112</v>
      </c>
      <c r="BG42" s="14">
        <v>114</v>
      </c>
      <c r="BH42" s="14">
        <v>1881</v>
      </c>
      <c r="BI42" s="14">
        <v>442</v>
      </c>
      <c r="BJ42" s="14">
        <v>312</v>
      </c>
      <c r="BK42" s="14">
        <v>72</v>
      </c>
      <c r="BL42" s="14">
        <v>24</v>
      </c>
      <c r="BM42" s="14">
        <v>56</v>
      </c>
      <c r="BN42" s="14">
        <v>270</v>
      </c>
      <c r="BO42" s="14">
        <v>245</v>
      </c>
      <c r="BP42" s="14">
        <v>308</v>
      </c>
      <c r="BQ42" s="14">
        <v>603</v>
      </c>
      <c r="BR42" s="14">
        <v>105</v>
      </c>
      <c r="BS42" s="14">
        <v>279</v>
      </c>
      <c r="BT42" s="14">
        <v>470</v>
      </c>
      <c r="BU42" s="14">
        <v>2553</v>
      </c>
      <c r="BV42" s="14">
        <v>1597</v>
      </c>
      <c r="BW42" s="14">
        <v>1756</v>
      </c>
      <c r="BX42" s="14">
        <v>186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16">
        <v>11549</v>
      </c>
      <c r="E43" s="14">
        <v>129</v>
      </c>
      <c r="F43" s="14">
        <v>17</v>
      </c>
      <c r="G43" s="14">
        <v>18</v>
      </c>
      <c r="H43" s="14">
        <v>35</v>
      </c>
      <c r="I43" s="14">
        <v>11</v>
      </c>
      <c r="J43" s="14">
        <v>23</v>
      </c>
      <c r="K43" s="14">
        <v>34</v>
      </c>
      <c r="L43" s="14">
        <v>62</v>
      </c>
      <c r="M43" s="14">
        <v>54</v>
      </c>
      <c r="N43" s="14">
        <v>33</v>
      </c>
      <c r="O43" s="14">
        <v>273</v>
      </c>
      <c r="P43" s="14">
        <v>340</v>
      </c>
      <c r="Q43" s="14">
        <v>1255</v>
      </c>
      <c r="R43" s="14">
        <v>470</v>
      </c>
      <c r="S43" s="14">
        <v>29</v>
      </c>
      <c r="T43" s="14">
        <v>30</v>
      </c>
      <c r="U43" s="14">
        <v>56</v>
      </c>
      <c r="V43" s="14">
        <v>18</v>
      </c>
      <c r="W43" s="14">
        <v>23</v>
      </c>
      <c r="X43" s="14">
        <v>45</v>
      </c>
      <c r="Y43" s="14">
        <v>43</v>
      </c>
      <c r="Z43" s="14">
        <v>128</v>
      </c>
      <c r="AA43" s="14">
        <v>368</v>
      </c>
      <c r="AB43" s="14">
        <v>73</v>
      </c>
      <c r="AC43" s="14">
        <v>109</v>
      </c>
      <c r="AD43" s="14">
        <v>386</v>
      </c>
      <c r="AE43" s="14">
        <v>1630</v>
      </c>
      <c r="AF43" s="14">
        <v>1256</v>
      </c>
      <c r="AG43" s="14">
        <v>119</v>
      </c>
      <c r="AH43" s="14">
        <v>91</v>
      </c>
      <c r="AI43" s="14">
        <v>75</v>
      </c>
      <c r="AJ43" s="14">
        <v>63</v>
      </c>
      <c r="AK43" s="14">
        <v>351</v>
      </c>
      <c r="AL43" s="14">
        <v>425</v>
      </c>
      <c r="AM43" s="14">
        <v>139</v>
      </c>
      <c r="AN43" s="14" t="s">
        <v>206</v>
      </c>
      <c r="AO43" s="14">
        <v>1442</v>
      </c>
      <c r="AP43" s="14">
        <v>794</v>
      </c>
      <c r="AQ43" s="14">
        <v>463</v>
      </c>
      <c r="AR43" s="14">
        <v>233</v>
      </c>
      <c r="AS43" s="14">
        <v>23</v>
      </c>
      <c r="AT43" s="14">
        <v>82</v>
      </c>
      <c r="AU43" s="14">
        <v>65</v>
      </c>
      <c r="AV43" s="14">
        <v>48</v>
      </c>
      <c r="AW43" s="14">
        <v>27</v>
      </c>
      <c r="AX43" s="14">
        <v>52</v>
      </c>
      <c r="AY43" s="14">
        <v>109</v>
      </c>
      <c r="AZ43" s="14">
        <v>2338</v>
      </c>
      <c r="BA43" s="14">
        <v>484</v>
      </c>
      <c r="BB43" s="14">
        <v>3391</v>
      </c>
      <c r="BC43" s="14">
        <v>3854</v>
      </c>
      <c r="BD43" s="14">
        <v>52</v>
      </c>
      <c r="BE43" s="14">
        <v>28</v>
      </c>
      <c r="BF43" s="14">
        <v>62</v>
      </c>
      <c r="BG43" s="14">
        <v>49</v>
      </c>
      <c r="BH43" s="14">
        <v>991</v>
      </c>
      <c r="BI43" s="14">
        <v>202</v>
      </c>
      <c r="BJ43" s="14">
        <v>118</v>
      </c>
      <c r="BK43" s="14">
        <v>19</v>
      </c>
      <c r="BL43" s="14">
        <v>13</v>
      </c>
      <c r="BM43" s="14">
        <v>22</v>
      </c>
      <c r="BN43" s="14">
        <v>31</v>
      </c>
      <c r="BO43" s="14">
        <v>139</v>
      </c>
      <c r="BP43" s="14">
        <v>242</v>
      </c>
      <c r="BQ43" s="14">
        <v>759</v>
      </c>
      <c r="BR43" s="14">
        <v>88</v>
      </c>
      <c r="BS43" s="14">
        <v>462</v>
      </c>
      <c r="BT43" s="14">
        <v>220</v>
      </c>
      <c r="BU43" s="14">
        <v>168</v>
      </c>
      <c r="BV43" s="14">
        <v>44</v>
      </c>
      <c r="BW43" s="14">
        <v>111</v>
      </c>
      <c r="BX43" s="14">
        <v>34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16">
        <v>18219</v>
      </c>
      <c r="E44" s="14">
        <v>225</v>
      </c>
      <c r="F44" s="14">
        <v>8</v>
      </c>
      <c r="G44" s="14">
        <v>14</v>
      </c>
      <c r="H44" s="14">
        <v>105</v>
      </c>
      <c r="I44" s="14">
        <v>15</v>
      </c>
      <c r="J44" s="14">
        <v>6</v>
      </c>
      <c r="K44" s="14">
        <v>71</v>
      </c>
      <c r="L44" s="14">
        <v>104</v>
      </c>
      <c r="M44" s="14">
        <v>69</v>
      </c>
      <c r="N44" s="14">
        <v>56</v>
      </c>
      <c r="O44" s="14">
        <v>440</v>
      </c>
      <c r="P44" s="14">
        <v>539</v>
      </c>
      <c r="Q44" s="14">
        <v>2099</v>
      </c>
      <c r="R44" s="14">
        <v>713</v>
      </c>
      <c r="S44" s="14">
        <v>57</v>
      </c>
      <c r="T44" s="14">
        <v>49</v>
      </c>
      <c r="U44" s="14">
        <v>68</v>
      </c>
      <c r="V44" s="14">
        <v>26</v>
      </c>
      <c r="W44" s="14">
        <v>17</v>
      </c>
      <c r="X44" s="14">
        <v>53</v>
      </c>
      <c r="Y44" s="14">
        <v>73</v>
      </c>
      <c r="Z44" s="14">
        <v>192</v>
      </c>
      <c r="AA44" s="14">
        <v>527</v>
      </c>
      <c r="AB44" s="14">
        <v>94</v>
      </c>
      <c r="AC44" s="14">
        <v>202</v>
      </c>
      <c r="AD44" s="14">
        <v>493</v>
      </c>
      <c r="AE44" s="14">
        <v>2263</v>
      </c>
      <c r="AF44" s="14">
        <v>1345</v>
      </c>
      <c r="AG44" s="14">
        <v>166</v>
      </c>
      <c r="AH44" s="14">
        <v>76</v>
      </c>
      <c r="AI44" s="14">
        <v>88</v>
      </c>
      <c r="AJ44" s="14">
        <v>107</v>
      </c>
      <c r="AK44" s="14">
        <v>1441</v>
      </c>
      <c r="AL44" s="14">
        <v>1004</v>
      </c>
      <c r="AM44" s="14">
        <v>205</v>
      </c>
      <c r="AN44" s="14">
        <v>1135</v>
      </c>
      <c r="AO44" s="14" t="s">
        <v>206</v>
      </c>
      <c r="AP44" s="14">
        <v>2024</v>
      </c>
      <c r="AQ44" s="14">
        <v>802</v>
      </c>
      <c r="AR44" s="14">
        <v>590</v>
      </c>
      <c r="AS44" s="14">
        <v>44</v>
      </c>
      <c r="AT44" s="14">
        <v>101</v>
      </c>
      <c r="AU44" s="14">
        <v>153</v>
      </c>
      <c r="AV44" s="14">
        <v>62</v>
      </c>
      <c r="AW44" s="14">
        <v>50</v>
      </c>
      <c r="AX44" s="14">
        <v>92</v>
      </c>
      <c r="AY44" s="14">
        <v>156</v>
      </c>
      <c r="AZ44" s="14">
        <v>3791</v>
      </c>
      <c r="BA44" s="14">
        <v>694</v>
      </c>
      <c r="BB44" s="14">
        <v>4267</v>
      </c>
      <c r="BC44" s="14">
        <v>6862</v>
      </c>
      <c r="BD44" s="14">
        <v>116</v>
      </c>
      <c r="BE44" s="14">
        <v>83</v>
      </c>
      <c r="BF44" s="14">
        <v>138</v>
      </c>
      <c r="BG44" s="14">
        <v>89</v>
      </c>
      <c r="BH44" s="14">
        <v>1601</v>
      </c>
      <c r="BI44" s="14">
        <v>321</v>
      </c>
      <c r="BJ44" s="14">
        <v>210</v>
      </c>
      <c r="BK44" s="14">
        <v>34</v>
      </c>
      <c r="BL44" s="14">
        <v>23</v>
      </c>
      <c r="BM44" s="14">
        <v>55</v>
      </c>
      <c r="BN44" s="14">
        <v>44</v>
      </c>
      <c r="BO44" s="14">
        <v>262</v>
      </c>
      <c r="BP44" s="14">
        <v>334</v>
      </c>
      <c r="BQ44" s="14">
        <v>1053</v>
      </c>
      <c r="BR44" s="14">
        <v>148</v>
      </c>
      <c r="BS44" s="14">
        <v>524</v>
      </c>
      <c r="BT44" s="14">
        <v>780</v>
      </c>
      <c r="BU44" s="14">
        <v>571</v>
      </c>
      <c r="BV44" s="14">
        <v>87</v>
      </c>
      <c r="BW44" s="14">
        <v>315</v>
      </c>
      <c r="BX44" s="14">
        <v>74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16">
        <v>21045</v>
      </c>
      <c r="E45" s="14">
        <v>204</v>
      </c>
      <c r="F45" s="14">
        <v>31</v>
      </c>
      <c r="G45" s="14">
        <v>34</v>
      </c>
      <c r="H45" s="14">
        <v>108</v>
      </c>
      <c r="I45" s="14">
        <v>17</v>
      </c>
      <c r="J45" s="14">
        <v>15</v>
      </c>
      <c r="K45" s="14">
        <v>65</v>
      </c>
      <c r="L45" s="14">
        <v>134</v>
      </c>
      <c r="M45" s="14">
        <v>70</v>
      </c>
      <c r="N45" s="14">
        <v>82</v>
      </c>
      <c r="O45" s="14">
        <v>566</v>
      </c>
      <c r="P45" s="14">
        <v>615</v>
      </c>
      <c r="Q45" s="14">
        <v>2588</v>
      </c>
      <c r="R45" s="14">
        <v>990</v>
      </c>
      <c r="S45" s="14">
        <v>48</v>
      </c>
      <c r="T45" s="14">
        <v>41</v>
      </c>
      <c r="U45" s="14">
        <v>84</v>
      </c>
      <c r="V45" s="14">
        <v>43</v>
      </c>
      <c r="W45" s="14">
        <v>32</v>
      </c>
      <c r="X45" s="14">
        <v>83</v>
      </c>
      <c r="Y45" s="14">
        <v>99</v>
      </c>
      <c r="Z45" s="14">
        <v>200</v>
      </c>
      <c r="AA45" s="14">
        <v>772</v>
      </c>
      <c r="AB45" s="14">
        <v>135</v>
      </c>
      <c r="AC45" s="14">
        <v>166</v>
      </c>
      <c r="AD45" s="14">
        <v>516</v>
      </c>
      <c r="AE45" s="14">
        <v>2435</v>
      </c>
      <c r="AF45" s="14">
        <v>1357</v>
      </c>
      <c r="AG45" s="14">
        <v>147</v>
      </c>
      <c r="AH45" s="14">
        <v>74</v>
      </c>
      <c r="AI45" s="14">
        <v>116</v>
      </c>
      <c r="AJ45" s="14">
        <v>115</v>
      </c>
      <c r="AK45" s="14">
        <v>1016</v>
      </c>
      <c r="AL45" s="14">
        <v>1981</v>
      </c>
      <c r="AM45" s="14">
        <v>445</v>
      </c>
      <c r="AN45" s="14">
        <v>654</v>
      </c>
      <c r="AO45" s="14">
        <v>2160</v>
      </c>
      <c r="AP45" s="14" t="s">
        <v>206</v>
      </c>
      <c r="AQ45" s="14">
        <v>955</v>
      </c>
      <c r="AR45" s="14">
        <v>842</v>
      </c>
      <c r="AS45" s="14">
        <v>60</v>
      </c>
      <c r="AT45" s="14">
        <v>138</v>
      </c>
      <c r="AU45" s="14">
        <v>173</v>
      </c>
      <c r="AV45" s="14">
        <v>225</v>
      </c>
      <c r="AW45" s="14">
        <v>88</v>
      </c>
      <c r="AX45" s="14">
        <v>139</v>
      </c>
      <c r="AY45" s="14">
        <v>187</v>
      </c>
      <c r="AZ45" s="14">
        <v>4759</v>
      </c>
      <c r="BA45" s="14">
        <v>1006</v>
      </c>
      <c r="BB45" s="14">
        <v>4455</v>
      </c>
      <c r="BC45" s="14">
        <v>7994</v>
      </c>
      <c r="BD45" s="14">
        <v>94</v>
      </c>
      <c r="BE45" s="14">
        <v>81</v>
      </c>
      <c r="BF45" s="14">
        <v>113</v>
      </c>
      <c r="BG45" s="14">
        <v>100</v>
      </c>
      <c r="BH45" s="14">
        <v>1997</v>
      </c>
      <c r="BI45" s="14">
        <v>428</v>
      </c>
      <c r="BJ45" s="14">
        <v>256</v>
      </c>
      <c r="BK45" s="14">
        <v>52</v>
      </c>
      <c r="BL45" s="14">
        <v>26</v>
      </c>
      <c r="BM45" s="14">
        <v>47</v>
      </c>
      <c r="BN45" s="14">
        <v>34</v>
      </c>
      <c r="BO45" s="14">
        <v>325</v>
      </c>
      <c r="BP45" s="14">
        <v>376</v>
      </c>
      <c r="BQ45" s="14">
        <v>1121</v>
      </c>
      <c r="BR45" s="14">
        <v>117</v>
      </c>
      <c r="BS45" s="14">
        <v>483</v>
      </c>
      <c r="BT45" s="14">
        <v>566</v>
      </c>
      <c r="BU45" s="14">
        <v>1056</v>
      </c>
      <c r="BV45" s="14">
        <v>157</v>
      </c>
      <c r="BW45" s="14">
        <v>454</v>
      </c>
      <c r="BX45" s="14">
        <v>111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16">
        <v>11096</v>
      </c>
      <c r="E46" s="14">
        <v>104</v>
      </c>
      <c r="F46" s="14">
        <v>8</v>
      </c>
      <c r="G46" s="14">
        <v>14</v>
      </c>
      <c r="H46" s="14">
        <v>51</v>
      </c>
      <c r="I46" s="14">
        <v>23</v>
      </c>
      <c r="J46" s="14">
        <v>23</v>
      </c>
      <c r="K46" s="14">
        <v>23</v>
      </c>
      <c r="L46" s="14">
        <v>95</v>
      </c>
      <c r="M46" s="14">
        <v>63</v>
      </c>
      <c r="N46" s="14">
        <v>19</v>
      </c>
      <c r="O46" s="14">
        <v>260</v>
      </c>
      <c r="P46" s="14">
        <v>376</v>
      </c>
      <c r="Q46" s="14">
        <v>1385</v>
      </c>
      <c r="R46" s="14">
        <v>512</v>
      </c>
      <c r="S46" s="14">
        <v>35</v>
      </c>
      <c r="T46" s="14">
        <v>16</v>
      </c>
      <c r="U46" s="14">
        <v>48</v>
      </c>
      <c r="V46" s="14">
        <v>22</v>
      </c>
      <c r="W46" s="14">
        <v>22</v>
      </c>
      <c r="X46" s="14">
        <v>34</v>
      </c>
      <c r="Y46" s="14">
        <v>58</v>
      </c>
      <c r="Z46" s="14">
        <v>132</v>
      </c>
      <c r="AA46" s="14">
        <v>395</v>
      </c>
      <c r="AB46" s="14">
        <v>73</v>
      </c>
      <c r="AC46" s="14">
        <v>101</v>
      </c>
      <c r="AD46" s="14">
        <v>312</v>
      </c>
      <c r="AE46" s="14">
        <v>1388</v>
      </c>
      <c r="AF46" s="14">
        <v>760</v>
      </c>
      <c r="AG46" s="14">
        <v>123</v>
      </c>
      <c r="AH46" s="14">
        <v>65</v>
      </c>
      <c r="AI46" s="14">
        <v>52</v>
      </c>
      <c r="AJ46" s="14">
        <v>63</v>
      </c>
      <c r="AK46" s="14">
        <v>592</v>
      </c>
      <c r="AL46" s="14">
        <v>454</v>
      </c>
      <c r="AM46" s="14">
        <v>118</v>
      </c>
      <c r="AN46" s="14">
        <v>454</v>
      </c>
      <c r="AO46" s="14">
        <v>1040</v>
      </c>
      <c r="AP46" s="14">
        <v>1142</v>
      </c>
      <c r="AQ46" s="14" t="s">
        <v>206</v>
      </c>
      <c r="AR46" s="14">
        <v>263</v>
      </c>
      <c r="AS46" s="14">
        <v>34</v>
      </c>
      <c r="AT46" s="14">
        <v>52</v>
      </c>
      <c r="AU46" s="14">
        <v>55</v>
      </c>
      <c r="AV46" s="14">
        <v>58</v>
      </c>
      <c r="AW46" s="14">
        <v>66</v>
      </c>
      <c r="AX46" s="14">
        <v>56</v>
      </c>
      <c r="AY46" s="14">
        <v>57</v>
      </c>
      <c r="AZ46" s="14">
        <v>2533</v>
      </c>
      <c r="BA46" s="14">
        <v>526</v>
      </c>
      <c r="BB46" s="14">
        <v>2583</v>
      </c>
      <c r="BC46" s="14">
        <v>3808</v>
      </c>
      <c r="BD46" s="14">
        <v>42</v>
      </c>
      <c r="BE46" s="14">
        <v>35</v>
      </c>
      <c r="BF46" s="14">
        <v>73</v>
      </c>
      <c r="BG46" s="14">
        <v>58</v>
      </c>
      <c r="BH46" s="14">
        <v>1054</v>
      </c>
      <c r="BI46" s="14">
        <v>232</v>
      </c>
      <c r="BJ46" s="14">
        <v>130</v>
      </c>
      <c r="BK46" s="14">
        <v>32</v>
      </c>
      <c r="BL46" s="14">
        <v>7</v>
      </c>
      <c r="BM46" s="14">
        <v>24</v>
      </c>
      <c r="BN46" s="14">
        <v>27</v>
      </c>
      <c r="BO46" s="14">
        <v>157</v>
      </c>
      <c r="BP46" s="14">
        <v>240</v>
      </c>
      <c r="BQ46" s="14">
        <v>606</v>
      </c>
      <c r="BR46" s="14">
        <v>75</v>
      </c>
      <c r="BS46" s="14">
        <v>291</v>
      </c>
      <c r="BT46" s="14">
        <v>311</v>
      </c>
      <c r="BU46" s="14">
        <v>212</v>
      </c>
      <c r="BV46" s="14">
        <v>42</v>
      </c>
      <c r="BW46" s="14">
        <v>127</v>
      </c>
      <c r="BX46" s="14">
        <v>33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16">
        <v>93553</v>
      </c>
      <c r="E47" s="14">
        <v>1172</v>
      </c>
      <c r="F47" s="14">
        <v>186</v>
      </c>
      <c r="G47" s="14">
        <v>121</v>
      </c>
      <c r="H47" s="14">
        <v>510</v>
      </c>
      <c r="I47" s="14">
        <v>67</v>
      </c>
      <c r="J47" s="14">
        <v>83</v>
      </c>
      <c r="K47" s="14">
        <v>195</v>
      </c>
      <c r="L47" s="14">
        <v>723</v>
      </c>
      <c r="M47" s="14">
        <v>360</v>
      </c>
      <c r="N47" s="14">
        <v>314</v>
      </c>
      <c r="O47" s="14">
        <v>3461</v>
      </c>
      <c r="P47" s="14">
        <v>3830</v>
      </c>
      <c r="Q47" s="14">
        <v>14928</v>
      </c>
      <c r="R47" s="14">
        <v>5675</v>
      </c>
      <c r="S47" s="14">
        <v>249</v>
      </c>
      <c r="T47" s="14">
        <v>141</v>
      </c>
      <c r="U47" s="14">
        <v>351</v>
      </c>
      <c r="V47" s="14">
        <v>90</v>
      </c>
      <c r="W47" s="14">
        <v>137</v>
      </c>
      <c r="X47" s="14">
        <v>340</v>
      </c>
      <c r="Y47" s="14">
        <v>361</v>
      </c>
      <c r="Z47" s="14">
        <v>989</v>
      </c>
      <c r="AA47" s="14">
        <v>3801</v>
      </c>
      <c r="AB47" s="14">
        <v>487</v>
      </c>
      <c r="AC47" s="14">
        <v>557</v>
      </c>
      <c r="AD47" s="14">
        <v>1477</v>
      </c>
      <c r="AE47" s="14">
        <v>6072</v>
      </c>
      <c r="AF47" s="14">
        <v>2588</v>
      </c>
      <c r="AG47" s="14">
        <v>379</v>
      </c>
      <c r="AH47" s="14">
        <v>207</v>
      </c>
      <c r="AI47" s="14">
        <v>236</v>
      </c>
      <c r="AJ47" s="14">
        <v>309</v>
      </c>
      <c r="AK47" s="14">
        <v>1017</v>
      </c>
      <c r="AL47" s="14">
        <v>2983</v>
      </c>
      <c r="AM47" s="14">
        <v>3370</v>
      </c>
      <c r="AN47" s="14">
        <v>185</v>
      </c>
      <c r="AO47" s="14">
        <v>503</v>
      </c>
      <c r="AP47" s="14">
        <v>671</v>
      </c>
      <c r="AQ47" s="14">
        <v>221</v>
      </c>
      <c r="AR47" s="14" t="s">
        <v>206</v>
      </c>
      <c r="AS47" s="14">
        <v>6310</v>
      </c>
      <c r="AT47" s="14">
        <v>5534</v>
      </c>
      <c r="AU47" s="14">
        <v>7185</v>
      </c>
      <c r="AV47" s="14">
        <v>5651</v>
      </c>
      <c r="AW47" s="14">
        <v>2672</v>
      </c>
      <c r="AX47" s="14">
        <v>4271</v>
      </c>
      <c r="AY47" s="14">
        <v>2584</v>
      </c>
      <c r="AZ47" s="14">
        <v>27894</v>
      </c>
      <c r="BA47" s="14">
        <v>4649</v>
      </c>
      <c r="BB47" s="14">
        <v>10516</v>
      </c>
      <c r="BC47" s="14">
        <v>67256</v>
      </c>
      <c r="BD47" s="14">
        <v>534</v>
      </c>
      <c r="BE47" s="14">
        <v>364</v>
      </c>
      <c r="BF47" s="14">
        <v>993</v>
      </c>
      <c r="BG47" s="14">
        <v>526</v>
      </c>
      <c r="BH47" s="14">
        <v>11952</v>
      </c>
      <c r="BI47" s="14">
        <v>2639</v>
      </c>
      <c r="BJ47" s="14">
        <v>1569</v>
      </c>
      <c r="BK47" s="14">
        <v>248</v>
      </c>
      <c r="BL47" s="14">
        <v>128</v>
      </c>
      <c r="BM47" s="14">
        <v>218</v>
      </c>
      <c r="BN47" s="14">
        <v>250</v>
      </c>
      <c r="BO47" s="14">
        <v>1739</v>
      </c>
      <c r="BP47" s="14">
        <v>1050</v>
      </c>
      <c r="BQ47" s="14">
        <v>2620</v>
      </c>
      <c r="BR47" s="14">
        <v>329</v>
      </c>
      <c r="BS47" s="14">
        <v>864</v>
      </c>
      <c r="BT47" s="14">
        <v>588</v>
      </c>
      <c r="BU47" s="14">
        <v>1876</v>
      </c>
      <c r="BV47" s="14">
        <v>10376</v>
      </c>
      <c r="BW47" s="14">
        <v>24309</v>
      </c>
      <c r="BX47" s="14">
        <v>4084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16">
        <v>17234</v>
      </c>
      <c r="E48" s="14">
        <v>100</v>
      </c>
      <c r="F48" s="14">
        <v>11</v>
      </c>
      <c r="G48" s="14">
        <v>12</v>
      </c>
      <c r="H48" s="14">
        <v>37</v>
      </c>
      <c r="I48" s="14">
        <v>15</v>
      </c>
      <c r="J48" s="14">
        <v>9</v>
      </c>
      <c r="K48" s="14">
        <v>23</v>
      </c>
      <c r="L48" s="14">
        <v>91</v>
      </c>
      <c r="M48" s="14">
        <v>92</v>
      </c>
      <c r="N48" s="14">
        <v>47</v>
      </c>
      <c r="O48" s="14">
        <v>359</v>
      </c>
      <c r="P48" s="14">
        <v>339</v>
      </c>
      <c r="Q48" s="14">
        <v>1348</v>
      </c>
      <c r="R48" s="14">
        <v>604</v>
      </c>
      <c r="S48" s="14">
        <v>26</v>
      </c>
      <c r="T48" s="14">
        <v>40</v>
      </c>
      <c r="U48" s="14">
        <v>28</v>
      </c>
      <c r="V48" s="14">
        <v>21</v>
      </c>
      <c r="W48" s="14">
        <v>26</v>
      </c>
      <c r="X48" s="14">
        <v>29</v>
      </c>
      <c r="Y48" s="14">
        <v>45</v>
      </c>
      <c r="Z48" s="14">
        <v>117</v>
      </c>
      <c r="AA48" s="14">
        <v>468</v>
      </c>
      <c r="AB48" s="14">
        <v>95</v>
      </c>
      <c r="AC48" s="14">
        <v>58</v>
      </c>
      <c r="AD48" s="14">
        <v>170</v>
      </c>
      <c r="AE48" s="14">
        <v>526</v>
      </c>
      <c r="AF48" s="14">
        <v>341</v>
      </c>
      <c r="AG48" s="14">
        <v>50</v>
      </c>
      <c r="AH48" s="14">
        <v>33</v>
      </c>
      <c r="AI48" s="14">
        <v>28</v>
      </c>
      <c r="AJ48" s="14">
        <v>48</v>
      </c>
      <c r="AK48" s="14">
        <v>122</v>
      </c>
      <c r="AL48" s="14">
        <v>337</v>
      </c>
      <c r="AM48" s="14">
        <v>226</v>
      </c>
      <c r="AN48" s="14">
        <v>28</v>
      </c>
      <c r="AO48" s="14">
        <v>61</v>
      </c>
      <c r="AP48" s="14">
        <v>77</v>
      </c>
      <c r="AQ48" s="14">
        <v>24</v>
      </c>
      <c r="AR48" s="14">
        <v>7593</v>
      </c>
      <c r="AS48" s="14" t="s">
        <v>206</v>
      </c>
      <c r="AT48" s="14">
        <v>1508</v>
      </c>
      <c r="AU48" s="14">
        <v>754</v>
      </c>
      <c r="AV48" s="14">
        <v>431</v>
      </c>
      <c r="AW48" s="14">
        <v>241</v>
      </c>
      <c r="AX48" s="14">
        <v>428</v>
      </c>
      <c r="AY48" s="14">
        <v>168</v>
      </c>
      <c r="AZ48" s="14">
        <v>2650</v>
      </c>
      <c r="BA48" s="14">
        <v>608</v>
      </c>
      <c r="BB48" s="14">
        <v>1087</v>
      </c>
      <c r="BC48" s="14">
        <v>6905</v>
      </c>
      <c r="BD48" s="14">
        <v>53</v>
      </c>
      <c r="BE48" s="14">
        <v>21</v>
      </c>
      <c r="BF48" s="14">
        <v>60</v>
      </c>
      <c r="BG48" s="14">
        <v>42</v>
      </c>
      <c r="BH48" s="14">
        <v>992</v>
      </c>
      <c r="BI48" s="14">
        <v>258</v>
      </c>
      <c r="BJ48" s="14">
        <v>139</v>
      </c>
      <c r="BK48" s="14">
        <v>45</v>
      </c>
      <c r="BL48" s="14">
        <v>8</v>
      </c>
      <c r="BM48" s="14">
        <v>31</v>
      </c>
      <c r="BN48" s="14">
        <v>21</v>
      </c>
      <c r="BO48" s="14">
        <v>171</v>
      </c>
      <c r="BP48" s="14">
        <v>123</v>
      </c>
      <c r="BQ48" s="14">
        <v>203</v>
      </c>
      <c r="BR48" s="14">
        <v>49</v>
      </c>
      <c r="BS48" s="14">
        <v>125</v>
      </c>
      <c r="BT48" s="14">
        <v>69</v>
      </c>
      <c r="BU48" s="14">
        <v>172</v>
      </c>
      <c r="BV48" s="14">
        <v>593</v>
      </c>
      <c r="BW48" s="14">
        <v>3281</v>
      </c>
      <c r="BX48" s="14">
        <v>449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16">
        <v>27939</v>
      </c>
      <c r="E49" s="14">
        <v>202</v>
      </c>
      <c r="F49" s="14">
        <v>60</v>
      </c>
      <c r="G49" s="14">
        <v>27</v>
      </c>
      <c r="H49" s="14">
        <v>85</v>
      </c>
      <c r="I49" s="14">
        <v>15</v>
      </c>
      <c r="J49" s="14">
        <v>21</v>
      </c>
      <c r="K49" s="14">
        <v>57</v>
      </c>
      <c r="L49" s="14">
        <v>204</v>
      </c>
      <c r="M49" s="14">
        <v>83</v>
      </c>
      <c r="N49" s="14">
        <v>81</v>
      </c>
      <c r="O49" s="14">
        <v>546</v>
      </c>
      <c r="P49" s="14">
        <v>798</v>
      </c>
      <c r="Q49" s="14">
        <v>2512</v>
      </c>
      <c r="R49" s="14">
        <v>1652</v>
      </c>
      <c r="S49" s="14">
        <v>57</v>
      </c>
      <c r="T49" s="14">
        <v>34</v>
      </c>
      <c r="U49" s="14">
        <v>54</v>
      </c>
      <c r="V49" s="14">
        <v>47</v>
      </c>
      <c r="W49" s="14">
        <v>40</v>
      </c>
      <c r="X49" s="14">
        <v>86</v>
      </c>
      <c r="Y49" s="14">
        <v>69</v>
      </c>
      <c r="Z49" s="14">
        <v>221</v>
      </c>
      <c r="AA49" s="14">
        <v>1034</v>
      </c>
      <c r="AB49" s="14">
        <v>164</v>
      </c>
      <c r="AC49" s="14">
        <v>146</v>
      </c>
      <c r="AD49" s="14">
        <v>362</v>
      </c>
      <c r="AE49" s="14">
        <v>1130</v>
      </c>
      <c r="AF49" s="14">
        <v>697</v>
      </c>
      <c r="AG49" s="14">
        <v>78</v>
      </c>
      <c r="AH49" s="14">
        <v>67</v>
      </c>
      <c r="AI49" s="14">
        <v>62</v>
      </c>
      <c r="AJ49" s="14">
        <v>82</v>
      </c>
      <c r="AK49" s="14">
        <v>184</v>
      </c>
      <c r="AL49" s="14">
        <v>841</v>
      </c>
      <c r="AM49" s="14">
        <v>526</v>
      </c>
      <c r="AN49" s="14">
        <v>61</v>
      </c>
      <c r="AO49" s="14">
        <v>102</v>
      </c>
      <c r="AP49" s="14">
        <v>120</v>
      </c>
      <c r="AQ49" s="14">
        <v>57</v>
      </c>
      <c r="AR49" s="14">
        <v>9137</v>
      </c>
      <c r="AS49" s="14">
        <v>1936</v>
      </c>
      <c r="AT49" s="14" t="s">
        <v>206</v>
      </c>
      <c r="AU49" s="14">
        <v>1321</v>
      </c>
      <c r="AV49" s="14">
        <v>767</v>
      </c>
      <c r="AW49" s="14">
        <v>412</v>
      </c>
      <c r="AX49" s="14">
        <v>968</v>
      </c>
      <c r="AY49" s="14">
        <v>734</v>
      </c>
      <c r="AZ49" s="14">
        <v>5508</v>
      </c>
      <c r="BA49" s="14">
        <v>1267</v>
      </c>
      <c r="BB49" s="14">
        <v>2267</v>
      </c>
      <c r="BC49" s="14">
        <v>12064</v>
      </c>
      <c r="BD49" s="14">
        <v>67</v>
      </c>
      <c r="BE49" s="14">
        <v>48</v>
      </c>
      <c r="BF49" s="14">
        <v>131</v>
      </c>
      <c r="BG49" s="14">
        <v>115</v>
      </c>
      <c r="BH49" s="14">
        <v>1915</v>
      </c>
      <c r="BI49" s="14">
        <v>679</v>
      </c>
      <c r="BJ49" s="14">
        <v>306</v>
      </c>
      <c r="BK49" s="14">
        <v>104</v>
      </c>
      <c r="BL49" s="14">
        <v>27</v>
      </c>
      <c r="BM49" s="14">
        <v>46</v>
      </c>
      <c r="BN49" s="14">
        <v>43</v>
      </c>
      <c r="BO49" s="14">
        <v>376</v>
      </c>
      <c r="BP49" s="14">
        <v>209</v>
      </c>
      <c r="BQ49" s="14">
        <v>485</v>
      </c>
      <c r="BR49" s="14">
        <v>80</v>
      </c>
      <c r="BS49" s="14">
        <v>257</v>
      </c>
      <c r="BT49" s="14">
        <v>89</v>
      </c>
      <c r="BU49" s="14">
        <v>319</v>
      </c>
      <c r="BV49" s="14">
        <v>862</v>
      </c>
      <c r="BW49" s="14">
        <v>5142</v>
      </c>
      <c r="BX49" s="14">
        <v>764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16">
        <v>30730</v>
      </c>
      <c r="E50" s="14">
        <v>330</v>
      </c>
      <c r="F50" s="14">
        <v>22</v>
      </c>
      <c r="G50" s="14">
        <v>32</v>
      </c>
      <c r="H50" s="14">
        <v>127</v>
      </c>
      <c r="I50" s="14">
        <v>22</v>
      </c>
      <c r="J50" s="14">
        <v>37</v>
      </c>
      <c r="K50" s="14">
        <v>87</v>
      </c>
      <c r="L50" s="14">
        <v>169</v>
      </c>
      <c r="M50" s="14">
        <v>117</v>
      </c>
      <c r="N50" s="14">
        <v>90</v>
      </c>
      <c r="O50" s="14">
        <v>880</v>
      </c>
      <c r="P50" s="14">
        <v>903</v>
      </c>
      <c r="Q50" s="14">
        <v>3314</v>
      </c>
      <c r="R50" s="14">
        <v>1531</v>
      </c>
      <c r="S50" s="14">
        <v>69</v>
      </c>
      <c r="T50" s="14">
        <v>55</v>
      </c>
      <c r="U50" s="14">
        <v>70</v>
      </c>
      <c r="V50" s="14">
        <v>36</v>
      </c>
      <c r="W50" s="14">
        <v>89</v>
      </c>
      <c r="X50" s="14">
        <v>88</v>
      </c>
      <c r="Y50" s="14">
        <v>103</v>
      </c>
      <c r="Z50" s="14">
        <v>350</v>
      </c>
      <c r="AA50" s="14">
        <v>1242</v>
      </c>
      <c r="AB50" s="14">
        <v>200</v>
      </c>
      <c r="AC50" s="14">
        <v>186</v>
      </c>
      <c r="AD50" s="14">
        <v>403</v>
      </c>
      <c r="AE50" s="14">
        <v>1349</v>
      </c>
      <c r="AF50" s="14">
        <v>720</v>
      </c>
      <c r="AG50" s="14">
        <v>150</v>
      </c>
      <c r="AH50" s="14">
        <v>66</v>
      </c>
      <c r="AI50" s="14">
        <v>62</v>
      </c>
      <c r="AJ50" s="14">
        <v>68</v>
      </c>
      <c r="AK50" s="14">
        <v>281</v>
      </c>
      <c r="AL50" s="14">
        <v>609</v>
      </c>
      <c r="AM50" s="14">
        <v>381</v>
      </c>
      <c r="AN50" s="14">
        <v>65</v>
      </c>
      <c r="AO50" s="14">
        <v>101</v>
      </c>
      <c r="AP50" s="14">
        <v>178</v>
      </c>
      <c r="AQ50" s="14">
        <v>48</v>
      </c>
      <c r="AR50" s="14">
        <v>8820</v>
      </c>
      <c r="AS50" s="14">
        <v>741</v>
      </c>
      <c r="AT50" s="14">
        <v>1144</v>
      </c>
      <c r="AU50" s="14" t="s">
        <v>206</v>
      </c>
      <c r="AV50" s="14">
        <v>1183</v>
      </c>
      <c r="AW50" s="14">
        <v>1247</v>
      </c>
      <c r="AX50" s="14">
        <v>2386</v>
      </c>
      <c r="AY50" s="14">
        <v>579</v>
      </c>
      <c r="AZ50" s="14">
        <v>6628</v>
      </c>
      <c r="BA50" s="14">
        <v>1545</v>
      </c>
      <c r="BB50" s="14">
        <v>2622</v>
      </c>
      <c r="BC50" s="14">
        <v>21318</v>
      </c>
      <c r="BD50" s="14">
        <v>140</v>
      </c>
      <c r="BE50" s="14">
        <v>88</v>
      </c>
      <c r="BF50" s="14">
        <v>183</v>
      </c>
      <c r="BG50" s="14">
        <v>156</v>
      </c>
      <c r="BH50" s="14">
        <v>2556</v>
      </c>
      <c r="BI50" s="14">
        <v>639</v>
      </c>
      <c r="BJ50" s="14">
        <v>337</v>
      </c>
      <c r="BK50" s="14">
        <v>63</v>
      </c>
      <c r="BL50" s="14">
        <v>36</v>
      </c>
      <c r="BM50" s="14">
        <v>62</v>
      </c>
      <c r="BN50" s="14">
        <v>78</v>
      </c>
      <c r="BO50" s="14">
        <v>412</v>
      </c>
      <c r="BP50" s="14">
        <v>300</v>
      </c>
      <c r="BQ50" s="14">
        <v>520</v>
      </c>
      <c r="BR50" s="14">
        <v>92</v>
      </c>
      <c r="BS50" s="14">
        <v>212</v>
      </c>
      <c r="BT50" s="14">
        <v>146</v>
      </c>
      <c r="BU50" s="14">
        <v>332</v>
      </c>
      <c r="BV50" s="14">
        <v>952</v>
      </c>
      <c r="BW50" s="14">
        <v>4272</v>
      </c>
      <c r="BX50" s="14">
        <v>9742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16">
        <v>20394</v>
      </c>
      <c r="E51" s="14">
        <v>160</v>
      </c>
      <c r="F51" s="14">
        <v>33</v>
      </c>
      <c r="G51" s="14">
        <v>28</v>
      </c>
      <c r="H51" s="14">
        <v>64</v>
      </c>
      <c r="I51" s="14">
        <v>12</v>
      </c>
      <c r="J51" s="14">
        <v>17</v>
      </c>
      <c r="K51" s="14">
        <v>54</v>
      </c>
      <c r="L51" s="14">
        <v>141</v>
      </c>
      <c r="M51" s="14">
        <v>101</v>
      </c>
      <c r="N51" s="14">
        <v>51</v>
      </c>
      <c r="O51" s="14">
        <v>415</v>
      </c>
      <c r="P51" s="14">
        <v>597</v>
      </c>
      <c r="Q51" s="14">
        <v>2041</v>
      </c>
      <c r="R51" s="14">
        <v>899</v>
      </c>
      <c r="S51" s="14">
        <v>34</v>
      </c>
      <c r="T51" s="14">
        <v>25</v>
      </c>
      <c r="U51" s="14">
        <v>59</v>
      </c>
      <c r="V51" s="14">
        <v>23</v>
      </c>
      <c r="W51" s="14">
        <v>31</v>
      </c>
      <c r="X51" s="14">
        <v>67</v>
      </c>
      <c r="Y51" s="14">
        <v>71</v>
      </c>
      <c r="Z51" s="14">
        <v>236</v>
      </c>
      <c r="AA51" s="14">
        <v>522</v>
      </c>
      <c r="AB51" s="14">
        <v>156</v>
      </c>
      <c r="AC51" s="14">
        <v>131</v>
      </c>
      <c r="AD51" s="14">
        <v>297</v>
      </c>
      <c r="AE51" s="14">
        <v>893</v>
      </c>
      <c r="AF51" s="14">
        <v>485</v>
      </c>
      <c r="AG51" s="14">
        <v>75</v>
      </c>
      <c r="AH51" s="14">
        <v>41</v>
      </c>
      <c r="AI51" s="14">
        <v>49</v>
      </c>
      <c r="AJ51" s="14">
        <v>71</v>
      </c>
      <c r="AK51" s="14">
        <v>207</v>
      </c>
      <c r="AL51" s="14">
        <v>412</v>
      </c>
      <c r="AM51" s="14">
        <v>452</v>
      </c>
      <c r="AN51" s="14">
        <v>35</v>
      </c>
      <c r="AO51" s="14">
        <v>69</v>
      </c>
      <c r="AP51" s="14">
        <v>197</v>
      </c>
      <c r="AQ51" s="14">
        <v>68</v>
      </c>
      <c r="AR51" s="14">
        <v>6863</v>
      </c>
      <c r="AS51" s="14">
        <v>436</v>
      </c>
      <c r="AT51" s="14">
        <v>710</v>
      </c>
      <c r="AU51" s="14">
        <v>1310</v>
      </c>
      <c r="AV51" s="14" t="s">
        <v>206</v>
      </c>
      <c r="AW51" s="14">
        <v>816</v>
      </c>
      <c r="AX51" s="14">
        <v>611</v>
      </c>
      <c r="AY51" s="14">
        <v>329</v>
      </c>
      <c r="AZ51" s="14">
        <v>3952</v>
      </c>
      <c r="BA51" s="14">
        <v>749</v>
      </c>
      <c r="BB51" s="14">
        <v>1750</v>
      </c>
      <c r="BC51" s="14">
        <v>8788</v>
      </c>
      <c r="BD51" s="14">
        <v>71</v>
      </c>
      <c r="BE51" s="14">
        <v>41</v>
      </c>
      <c r="BF51" s="14">
        <v>110</v>
      </c>
      <c r="BG51" s="14">
        <v>92</v>
      </c>
      <c r="BH51" s="14">
        <v>1588</v>
      </c>
      <c r="BI51" s="14">
        <v>363</v>
      </c>
      <c r="BJ51" s="14">
        <v>241</v>
      </c>
      <c r="BK51" s="14">
        <v>52</v>
      </c>
      <c r="BL51" s="14">
        <v>17</v>
      </c>
      <c r="BM51" s="14">
        <v>36</v>
      </c>
      <c r="BN51" s="14">
        <v>43</v>
      </c>
      <c r="BO51" s="14">
        <v>183</v>
      </c>
      <c r="BP51" s="14">
        <v>213</v>
      </c>
      <c r="BQ51" s="14">
        <v>365</v>
      </c>
      <c r="BR51" s="14">
        <v>90</v>
      </c>
      <c r="BS51" s="14">
        <v>148</v>
      </c>
      <c r="BT51" s="14">
        <v>86</v>
      </c>
      <c r="BU51" s="14">
        <v>188</v>
      </c>
      <c r="BV51" s="14">
        <v>1171</v>
      </c>
      <c r="BW51" s="14">
        <v>2895</v>
      </c>
      <c r="BX51" s="14">
        <v>795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16">
        <v>20220</v>
      </c>
      <c r="E52" s="14">
        <v>178</v>
      </c>
      <c r="F52" s="14">
        <v>50</v>
      </c>
      <c r="G52" s="14">
        <v>18</v>
      </c>
      <c r="H52" s="14">
        <v>102</v>
      </c>
      <c r="I52" s="14">
        <v>25</v>
      </c>
      <c r="J52" s="14">
        <v>7</v>
      </c>
      <c r="K52" s="14">
        <v>34</v>
      </c>
      <c r="L52" s="14">
        <v>180</v>
      </c>
      <c r="M52" s="14">
        <v>91</v>
      </c>
      <c r="N52" s="14">
        <v>73</v>
      </c>
      <c r="O52" s="14">
        <v>548</v>
      </c>
      <c r="P52" s="14">
        <v>611</v>
      </c>
      <c r="Q52" s="14">
        <v>2359</v>
      </c>
      <c r="R52" s="14">
        <v>1146</v>
      </c>
      <c r="S52" s="14">
        <v>36</v>
      </c>
      <c r="T52" s="14">
        <v>19</v>
      </c>
      <c r="U52" s="14">
        <v>71</v>
      </c>
      <c r="V52" s="14">
        <v>28</v>
      </c>
      <c r="W52" s="14">
        <v>33</v>
      </c>
      <c r="X52" s="14">
        <v>84</v>
      </c>
      <c r="Y52" s="14">
        <v>106</v>
      </c>
      <c r="Z52" s="14">
        <v>243</v>
      </c>
      <c r="AA52" s="14">
        <v>796</v>
      </c>
      <c r="AB52" s="14">
        <v>119</v>
      </c>
      <c r="AC52" s="14">
        <v>145</v>
      </c>
      <c r="AD52" s="14">
        <v>267</v>
      </c>
      <c r="AE52" s="14">
        <v>1012</v>
      </c>
      <c r="AF52" s="14">
        <v>491</v>
      </c>
      <c r="AG52" s="14">
        <v>76</v>
      </c>
      <c r="AH52" s="14">
        <v>49</v>
      </c>
      <c r="AI52" s="14">
        <v>31</v>
      </c>
      <c r="AJ52" s="14">
        <v>47</v>
      </c>
      <c r="AK52" s="14">
        <v>132</v>
      </c>
      <c r="AL52" s="14">
        <v>245</v>
      </c>
      <c r="AM52" s="14">
        <v>323</v>
      </c>
      <c r="AN52" s="14">
        <v>38</v>
      </c>
      <c r="AO52" s="14">
        <v>68</v>
      </c>
      <c r="AP52" s="14">
        <v>110</v>
      </c>
      <c r="AQ52" s="14">
        <v>62</v>
      </c>
      <c r="AR52" s="14">
        <v>3941</v>
      </c>
      <c r="AS52" s="14">
        <v>290</v>
      </c>
      <c r="AT52" s="14">
        <v>460</v>
      </c>
      <c r="AU52" s="14">
        <v>1422</v>
      </c>
      <c r="AV52" s="14">
        <v>927</v>
      </c>
      <c r="AW52" s="14" t="s">
        <v>206</v>
      </c>
      <c r="AX52" s="14">
        <v>2742</v>
      </c>
      <c r="AY52" s="14">
        <v>385</v>
      </c>
      <c r="AZ52" s="14">
        <v>4664</v>
      </c>
      <c r="BA52" s="14">
        <v>1021</v>
      </c>
      <c r="BB52" s="14">
        <v>1846</v>
      </c>
      <c r="BC52" s="14">
        <v>7752</v>
      </c>
      <c r="BD52" s="14">
        <v>64</v>
      </c>
      <c r="BE52" s="14">
        <v>35</v>
      </c>
      <c r="BF52" s="14">
        <v>109</v>
      </c>
      <c r="BG52" s="14">
        <v>123</v>
      </c>
      <c r="BH52" s="14">
        <v>1745</v>
      </c>
      <c r="BI52" s="14">
        <v>429</v>
      </c>
      <c r="BJ52" s="14">
        <v>285</v>
      </c>
      <c r="BK52" s="14">
        <v>71</v>
      </c>
      <c r="BL52" s="14">
        <v>20</v>
      </c>
      <c r="BM52" s="14">
        <v>26</v>
      </c>
      <c r="BN52" s="14">
        <v>71</v>
      </c>
      <c r="BO52" s="14">
        <v>232</v>
      </c>
      <c r="BP52" s="14">
        <v>191</v>
      </c>
      <c r="BQ52" s="14">
        <v>410</v>
      </c>
      <c r="BR52" s="14">
        <v>82</v>
      </c>
      <c r="BS52" s="14">
        <v>176</v>
      </c>
      <c r="BT52" s="14">
        <v>63</v>
      </c>
      <c r="BU52" s="14">
        <v>111</v>
      </c>
      <c r="BV52" s="14">
        <v>430</v>
      </c>
      <c r="BW52" s="14">
        <v>2187</v>
      </c>
      <c r="BX52" s="14">
        <v>892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16">
        <v>30194</v>
      </c>
      <c r="E53" s="14">
        <v>284</v>
      </c>
      <c r="F53" s="14">
        <v>41</v>
      </c>
      <c r="G53" s="14">
        <v>34</v>
      </c>
      <c r="H53" s="14">
        <v>82</v>
      </c>
      <c r="I53" s="14">
        <v>19</v>
      </c>
      <c r="J53" s="14">
        <v>20</v>
      </c>
      <c r="K53" s="14">
        <v>61</v>
      </c>
      <c r="L53" s="14">
        <v>208</v>
      </c>
      <c r="M53" s="14">
        <v>108</v>
      </c>
      <c r="N53" s="14">
        <v>106</v>
      </c>
      <c r="O53" s="14">
        <v>781</v>
      </c>
      <c r="P53" s="14">
        <v>1045</v>
      </c>
      <c r="Q53" s="14">
        <v>3681</v>
      </c>
      <c r="R53" s="14">
        <v>1941</v>
      </c>
      <c r="S53" s="14">
        <v>57</v>
      </c>
      <c r="T53" s="14">
        <v>51</v>
      </c>
      <c r="U53" s="14">
        <v>81</v>
      </c>
      <c r="V53" s="14">
        <v>40</v>
      </c>
      <c r="W53" s="14">
        <v>62</v>
      </c>
      <c r="X53" s="14">
        <v>83</v>
      </c>
      <c r="Y53" s="14">
        <v>133</v>
      </c>
      <c r="Z53" s="14">
        <v>288</v>
      </c>
      <c r="AA53" s="14">
        <v>1179</v>
      </c>
      <c r="AB53" s="14">
        <v>192</v>
      </c>
      <c r="AC53" s="14">
        <v>217</v>
      </c>
      <c r="AD53" s="14">
        <v>464</v>
      </c>
      <c r="AE53" s="14">
        <v>1942</v>
      </c>
      <c r="AF53" s="14">
        <v>783</v>
      </c>
      <c r="AG53" s="14">
        <v>149</v>
      </c>
      <c r="AH53" s="14">
        <v>67</v>
      </c>
      <c r="AI53" s="14">
        <v>44</v>
      </c>
      <c r="AJ53" s="14">
        <v>71</v>
      </c>
      <c r="AK53" s="14">
        <v>239</v>
      </c>
      <c r="AL53" s="14">
        <v>537</v>
      </c>
      <c r="AM53" s="14">
        <v>406</v>
      </c>
      <c r="AN53" s="14">
        <v>53</v>
      </c>
      <c r="AO53" s="14">
        <v>92</v>
      </c>
      <c r="AP53" s="14">
        <v>125</v>
      </c>
      <c r="AQ53" s="14">
        <v>67</v>
      </c>
      <c r="AR53" s="14">
        <v>6188</v>
      </c>
      <c r="AS53" s="14">
        <v>448</v>
      </c>
      <c r="AT53" s="14">
        <v>921</v>
      </c>
      <c r="AU53" s="14">
        <v>2503</v>
      </c>
      <c r="AV53" s="14">
        <v>645</v>
      </c>
      <c r="AW53" s="14">
        <v>2867</v>
      </c>
      <c r="AX53" s="14" t="s">
        <v>206</v>
      </c>
      <c r="AY53" s="14">
        <v>789</v>
      </c>
      <c r="AZ53" s="14">
        <v>7448</v>
      </c>
      <c r="BA53" s="14">
        <v>1504</v>
      </c>
      <c r="BB53" s="14">
        <v>3338</v>
      </c>
      <c r="BC53" s="14">
        <v>12295</v>
      </c>
      <c r="BD53" s="14">
        <v>107</v>
      </c>
      <c r="BE53" s="14">
        <v>47</v>
      </c>
      <c r="BF53" s="14">
        <v>171</v>
      </c>
      <c r="BG53" s="14">
        <v>160</v>
      </c>
      <c r="BH53" s="14">
        <v>2670</v>
      </c>
      <c r="BI53" s="14">
        <v>729</v>
      </c>
      <c r="BJ53" s="14">
        <v>429</v>
      </c>
      <c r="BK53" s="14">
        <v>123</v>
      </c>
      <c r="BL53" s="14">
        <v>32</v>
      </c>
      <c r="BM53" s="14">
        <v>53</v>
      </c>
      <c r="BN53" s="14">
        <v>52</v>
      </c>
      <c r="BO53" s="14">
        <v>416</v>
      </c>
      <c r="BP53" s="14">
        <v>301</v>
      </c>
      <c r="BQ53" s="14">
        <v>793</v>
      </c>
      <c r="BR53" s="14">
        <v>151</v>
      </c>
      <c r="BS53" s="14">
        <v>251</v>
      </c>
      <c r="BT53" s="14">
        <v>118</v>
      </c>
      <c r="BU53" s="14">
        <v>222</v>
      </c>
      <c r="BV53" s="14">
        <v>769</v>
      </c>
      <c r="BW53" s="14">
        <v>3264</v>
      </c>
      <c r="BX53" s="14">
        <v>1437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16">
        <v>26726</v>
      </c>
      <c r="E54" s="14">
        <v>709</v>
      </c>
      <c r="F54" s="14">
        <v>185</v>
      </c>
      <c r="G54" s="14">
        <v>90</v>
      </c>
      <c r="H54" s="14">
        <v>230</v>
      </c>
      <c r="I54" s="14">
        <v>47</v>
      </c>
      <c r="J54" s="14">
        <v>45</v>
      </c>
      <c r="K54" s="14">
        <v>129</v>
      </c>
      <c r="L54" s="14">
        <v>322</v>
      </c>
      <c r="M54" s="14">
        <v>212</v>
      </c>
      <c r="N54" s="14">
        <v>170</v>
      </c>
      <c r="O54" s="14">
        <v>1373</v>
      </c>
      <c r="P54" s="14">
        <v>1548</v>
      </c>
      <c r="Q54" s="14">
        <v>4965</v>
      </c>
      <c r="R54" s="14">
        <v>2437</v>
      </c>
      <c r="S54" s="14">
        <v>122</v>
      </c>
      <c r="T54" s="14">
        <v>68</v>
      </c>
      <c r="U54" s="14">
        <v>141</v>
      </c>
      <c r="V54" s="14">
        <v>51</v>
      </c>
      <c r="W54" s="14">
        <v>102</v>
      </c>
      <c r="X54" s="14">
        <v>153</v>
      </c>
      <c r="Y54" s="14">
        <v>326</v>
      </c>
      <c r="Z54" s="14">
        <v>453</v>
      </c>
      <c r="AA54" s="14">
        <v>1661</v>
      </c>
      <c r="AB54" s="14">
        <v>292</v>
      </c>
      <c r="AC54" s="14">
        <v>185</v>
      </c>
      <c r="AD54" s="14">
        <v>533</v>
      </c>
      <c r="AE54" s="14">
        <v>1804</v>
      </c>
      <c r="AF54" s="14">
        <v>838</v>
      </c>
      <c r="AG54" s="14">
        <v>159</v>
      </c>
      <c r="AH54" s="14">
        <v>84</v>
      </c>
      <c r="AI54" s="14">
        <v>52</v>
      </c>
      <c r="AJ54" s="14">
        <v>92</v>
      </c>
      <c r="AK54" s="14">
        <v>238</v>
      </c>
      <c r="AL54" s="14">
        <v>428</v>
      </c>
      <c r="AM54" s="14">
        <v>358</v>
      </c>
      <c r="AN54" s="14">
        <v>94</v>
      </c>
      <c r="AO54" s="14">
        <v>156</v>
      </c>
      <c r="AP54" s="14">
        <v>149</v>
      </c>
      <c r="AQ54" s="14">
        <v>75</v>
      </c>
      <c r="AR54" s="14">
        <v>2783</v>
      </c>
      <c r="AS54" s="14">
        <v>193</v>
      </c>
      <c r="AT54" s="14">
        <v>593</v>
      </c>
      <c r="AU54" s="14">
        <v>582</v>
      </c>
      <c r="AV54" s="14">
        <v>279</v>
      </c>
      <c r="AW54" s="14">
        <v>432</v>
      </c>
      <c r="AX54" s="14">
        <v>788</v>
      </c>
      <c r="AY54" s="14" t="s">
        <v>206</v>
      </c>
      <c r="AZ54" s="14">
        <v>10323</v>
      </c>
      <c r="BA54" s="14">
        <v>2279</v>
      </c>
      <c r="BB54" s="14">
        <v>3334</v>
      </c>
      <c r="BC54" s="14">
        <v>10987</v>
      </c>
      <c r="BD54" s="14">
        <v>313</v>
      </c>
      <c r="BE54" s="14">
        <v>132</v>
      </c>
      <c r="BF54" s="14">
        <v>273</v>
      </c>
      <c r="BG54" s="14">
        <v>191</v>
      </c>
      <c r="BH54" s="14">
        <v>3728</v>
      </c>
      <c r="BI54" s="14">
        <v>1030</v>
      </c>
      <c r="BJ54" s="14">
        <v>515</v>
      </c>
      <c r="BK54" s="14">
        <v>153</v>
      </c>
      <c r="BL54" s="14">
        <v>49</v>
      </c>
      <c r="BM54" s="14">
        <v>74</v>
      </c>
      <c r="BN54" s="14">
        <v>96</v>
      </c>
      <c r="BO54" s="14">
        <v>548</v>
      </c>
      <c r="BP54" s="14">
        <v>305</v>
      </c>
      <c r="BQ54" s="14">
        <v>769</v>
      </c>
      <c r="BR54" s="14">
        <v>104</v>
      </c>
      <c r="BS54" s="14">
        <v>307</v>
      </c>
      <c r="BT54" s="14">
        <v>118</v>
      </c>
      <c r="BU54" s="14">
        <v>218</v>
      </c>
      <c r="BV54" s="14">
        <v>364</v>
      </c>
      <c r="BW54" s="14">
        <v>1339</v>
      </c>
      <c r="BX54" s="14">
        <v>361</v>
      </c>
    </row>
    <row r="55" spans="1:76" ht="13.5" customHeight="1" x14ac:dyDescent="0.2">
      <c r="A55" s="52" t="s">
        <v>188</v>
      </c>
      <c r="B55" s="11"/>
      <c r="C55" s="51" t="s">
        <v>191</v>
      </c>
      <c r="D55" s="16">
        <v>352084</v>
      </c>
      <c r="E55" s="14">
        <v>22374</v>
      </c>
      <c r="F55" s="14">
        <v>5976</v>
      </c>
      <c r="G55" s="14">
        <v>4844</v>
      </c>
      <c r="H55" s="14">
        <v>13578</v>
      </c>
      <c r="I55" s="14">
        <v>3697</v>
      </c>
      <c r="J55" s="14">
        <v>3802</v>
      </c>
      <c r="K55" s="14">
        <v>8541</v>
      </c>
      <c r="L55" s="14">
        <v>24949</v>
      </c>
      <c r="M55" s="14">
        <v>13729</v>
      </c>
      <c r="N55" s="14">
        <v>13775</v>
      </c>
      <c r="O55" s="14" t="s">
        <v>206</v>
      </c>
      <c r="P55" s="14" t="s">
        <v>206</v>
      </c>
      <c r="Q55" s="14" t="s">
        <v>206</v>
      </c>
      <c r="R55" s="14" t="s">
        <v>206</v>
      </c>
      <c r="S55" s="14">
        <v>9107</v>
      </c>
      <c r="T55" s="14">
        <v>3013</v>
      </c>
      <c r="U55" s="14">
        <v>3928</v>
      </c>
      <c r="V55" s="14">
        <v>1508</v>
      </c>
      <c r="W55" s="14">
        <v>6678</v>
      </c>
      <c r="X55" s="14">
        <v>11812</v>
      </c>
      <c r="Y55" s="14">
        <v>3721</v>
      </c>
      <c r="Z55" s="14">
        <v>20773</v>
      </c>
      <c r="AA55" s="14">
        <v>26995</v>
      </c>
      <c r="AB55" s="14">
        <v>4198</v>
      </c>
      <c r="AC55" s="14">
        <v>3338</v>
      </c>
      <c r="AD55" s="14">
        <v>8816</v>
      </c>
      <c r="AE55" s="14">
        <v>33123</v>
      </c>
      <c r="AF55" s="14">
        <v>15424</v>
      </c>
      <c r="AG55" s="14">
        <v>2988</v>
      </c>
      <c r="AH55" s="14">
        <v>1459</v>
      </c>
      <c r="AI55" s="14">
        <v>1158</v>
      </c>
      <c r="AJ55" s="14">
        <v>1377</v>
      </c>
      <c r="AK55" s="14">
        <v>4268</v>
      </c>
      <c r="AL55" s="14">
        <v>8655</v>
      </c>
      <c r="AM55" s="14">
        <v>3376</v>
      </c>
      <c r="AN55" s="14">
        <v>1427</v>
      </c>
      <c r="AO55" s="14">
        <v>2682</v>
      </c>
      <c r="AP55" s="14">
        <v>3180</v>
      </c>
      <c r="AQ55" s="14">
        <v>1617</v>
      </c>
      <c r="AR55" s="14">
        <v>21175</v>
      </c>
      <c r="AS55" s="14">
        <v>1806</v>
      </c>
      <c r="AT55" s="14">
        <v>3865</v>
      </c>
      <c r="AU55" s="14">
        <v>4450</v>
      </c>
      <c r="AV55" s="14">
        <v>2682</v>
      </c>
      <c r="AW55" s="14">
        <v>3185</v>
      </c>
      <c r="AX55" s="14">
        <v>5375</v>
      </c>
      <c r="AY55" s="14">
        <v>9660</v>
      </c>
      <c r="AZ55" s="14" t="s">
        <v>206</v>
      </c>
      <c r="BA55" s="14">
        <v>34914</v>
      </c>
      <c r="BB55" s="14">
        <v>60351</v>
      </c>
      <c r="BC55" s="14">
        <v>99116</v>
      </c>
      <c r="BD55" s="14">
        <v>12129</v>
      </c>
      <c r="BE55" s="14">
        <v>9701</v>
      </c>
      <c r="BF55" s="14" t="s">
        <v>206</v>
      </c>
      <c r="BG55" s="14" t="s">
        <v>206</v>
      </c>
      <c r="BH55" s="14" t="s">
        <v>206</v>
      </c>
      <c r="BI55" s="14" t="s">
        <v>206</v>
      </c>
      <c r="BJ55" s="14" t="s">
        <v>206</v>
      </c>
      <c r="BK55" s="14" t="s">
        <v>206</v>
      </c>
      <c r="BL55" s="14">
        <v>3946</v>
      </c>
      <c r="BM55" s="14">
        <v>3977</v>
      </c>
      <c r="BN55" s="14">
        <v>3227</v>
      </c>
      <c r="BO55" s="14">
        <v>15136</v>
      </c>
      <c r="BP55" s="14">
        <v>6158</v>
      </c>
      <c r="BQ55" s="14">
        <v>14160</v>
      </c>
      <c r="BR55" s="14">
        <v>2029</v>
      </c>
      <c r="BS55" s="14">
        <v>5065</v>
      </c>
      <c r="BT55" s="14">
        <v>2204</v>
      </c>
      <c r="BU55" s="14">
        <v>4835</v>
      </c>
      <c r="BV55" s="14">
        <v>2809</v>
      </c>
      <c r="BW55" s="14">
        <v>11248</v>
      </c>
      <c r="BX55" s="14">
        <v>2492</v>
      </c>
    </row>
    <row r="56" spans="1:76" ht="13.5" customHeight="1" x14ac:dyDescent="0.2">
      <c r="A56" s="52" t="s">
        <v>189</v>
      </c>
      <c r="B56" s="11"/>
      <c r="C56" s="51" t="s">
        <v>192</v>
      </c>
      <c r="D56" s="16">
        <v>127683</v>
      </c>
      <c r="E56" s="14">
        <v>2987</v>
      </c>
      <c r="F56" s="14">
        <v>441</v>
      </c>
      <c r="G56" s="14">
        <v>1136</v>
      </c>
      <c r="H56" s="14">
        <v>1503</v>
      </c>
      <c r="I56" s="14">
        <v>302</v>
      </c>
      <c r="J56" s="14">
        <v>296</v>
      </c>
      <c r="K56" s="14">
        <v>631</v>
      </c>
      <c r="L56" s="14">
        <v>1547</v>
      </c>
      <c r="M56" s="14">
        <v>1189</v>
      </c>
      <c r="N56" s="14">
        <v>956</v>
      </c>
      <c r="O56" s="14">
        <v>6334</v>
      </c>
      <c r="P56" s="14">
        <v>6669</v>
      </c>
      <c r="Q56" s="14">
        <v>25808</v>
      </c>
      <c r="R56" s="14">
        <v>11594</v>
      </c>
      <c r="S56" s="14">
        <v>828</v>
      </c>
      <c r="T56" s="14">
        <v>1479</v>
      </c>
      <c r="U56" s="14">
        <v>2351</v>
      </c>
      <c r="V56" s="14">
        <v>1085</v>
      </c>
      <c r="W56" s="14">
        <v>602</v>
      </c>
      <c r="X56" s="14">
        <v>2836</v>
      </c>
      <c r="Y56" s="14" t="s">
        <v>206</v>
      </c>
      <c r="Z56" s="14">
        <v>9990</v>
      </c>
      <c r="AA56" s="14" t="s">
        <v>206</v>
      </c>
      <c r="AB56" s="14" t="s">
        <v>206</v>
      </c>
      <c r="AC56" s="14">
        <v>2938</v>
      </c>
      <c r="AD56" s="14">
        <v>3858</v>
      </c>
      <c r="AE56" s="14">
        <v>12752</v>
      </c>
      <c r="AF56" s="14">
        <v>5563</v>
      </c>
      <c r="AG56" s="14">
        <v>1804</v>
      </c>
      <c r="AH56" s="14">
        <v>811</v>
      </c>
      <c r="AI56" s="14">
        <v>337</v>
      </c>
      <c r="AJ56" s="14">
        <v>358</v>
      </c>
      <c r="AK56" s="14">
        <v>1354</v>
      </c>
      <c r="AL56" s="14">
        <v>2119</v>
      </c>
      <c r="AM56" s="14">
        <v>779</v>
      </c>
      <c r="AN56" s="14">
        <v>343</v>
      </c>
      <c r="AO56" s="14">
        <v>640</v>
      </c>
      <c r="AP56" s="14">
        <v>778</v>
      </c>
      <c r="AQ56" s="14">
        <v>414</v>
      </c>
      <c r="AR56" s="14">
        <v>4366</v>
      </c>
      <c r="AS56" s="14">
        <v>532</v>
      </c>
      <c r="AT56" s="14">
        <v>1038</v>
      </c>
      <c r="AU56" s="14">
        <v>1180</v>
      </c>
      <c r="AV56" s="14">
        <v>655</v>
      </c>
      <c r="AW56" s="14">
        <v>920</v>
      </c>
      <c r="AX56" s="14">
        <v>1290</v>
      </c>
      <c r="AY56" s="14">
        <v>2290</v>
      </c>
      <c r="AZ56" s="14">
        <v>50405</v>
      </c>
      <c r="BA56" s="14" t="s">
        <v>206</v>
      </c>
      <c r="BB56" s="14">
        <v>23977</v>
      </c>
      <c r="BC56" s="14">
        <v>55312</v>
      </c>
      <c r="BD56" s="14">
        <v>1372</v>
      </c>
      <c r="BE56" s="14">
        <v>1022</v>
      </c>
      <c r="BF56" s="14">
        <v>1703</v>
      </c>
      <c r="BG56" s="14">
        <v>1025</v>
      </c>
      <c r="BH56" s="14">
        <v>20448</v>
      </c>
      <c r="BI56" s="14">
        <v>5406</v>
      </c>
      <c r="BJ56" s="14">
        <v>2710</v>
      </c>
      <c r="BK56" s="14">
        <v>660</v>
      </c>
      <c r="BL56" s="14">
        <v>393</v>
      </c>
      <c r="BM56" s="14">
        <v>1969</v>
      </c>
      <c r="BN56" s="14">
        <v>3288</v>
      </c>
      <c r="BO56" s="14" t="s">
        <v>206</v>
      </c>
      <c r="BP56" s="14">
        <v>2629</v>
      </c>
      <c r="BQ56" s="14">
        <v>5280</v>
      </c>
      <c r="BR56" s="14">
        <v>856</v>
      </c>
      <c r="BS56" s="14">
        <v>1744</v>
      </c>
      <c r="BT56" s="14">
        <v>617</v>
      </c>
      <c r="BU56" s="14">
        <v>1128</v>
      </c>
      <c r="BV56" s="14">
        <v>720</v>
      </c>
      <c r="BW56" s="14">
        <v>1817</v>
      </c>
      <c r="BX56" s="14">
        <v>525</v>
      </c>
    </row>
    <row r="57" spans="1:76" ht="13.5" customHeight="1" x14ac:dyDescent="0.2">
      <c r="A57" s="52" t="s">
        <v>190</v>
      </c>
      <c r="B57" s="11"/>
      <c r="C57" s="51" t="s">
        <v>193</v>
      </c>
      <c r="D57" s="16">
        <v>206335</v>
      </c>
      <c r="E57" s="14">
        <v>4179</v>
      </c>
      <c r="F57" s="14">
        <v>636</v>
      </c>
      <c r="G57" s="14">
        <v>428</v>
      </c>
      <c r="H57" s="14">
        <v>1961</v>
      </c>
      <c r="I57" s="14">
        <v>346</v>
      </c>
      <c r="J57" s="14">
        <v>369</v>
      </c>
      <c r="K57" s="14">
        <v>854</v>
      </c>
      <c r="L57" s="14">
        <v>2151</v>
      </c>
      <c r="M57" s="14">
        <v>1207</v>
      </c>
      <c r="N57" s="14">
        <v>1065</v>
      </c>
      <c r="O57" s="14">
        <v>9357</v>
      </c>
      <c r="P57" s="14">
        <v>11177</v>
      </c>
      <c r="Q57" s="14">
        <v>46655</v>
      </c>
      <c r="R57" s="14">
        <v>17809</v>
      </c>
      <c r="S57" s="14">
        <v>1084</v>
      </c>
      <c r="T57" s="14">
        <v>1453</v>
      </c>
      <c r="U57" s="14">
        <v>2574</v>
      </c>
      <c r="V57" s="14">
        <v>2140</v>
      </c>
      <c r="W57" s="14">
        <v>602</v>
      </c>
      <c r="X57" s="14">
        <v>1677</v>
      </c>
      <c r="Y57" s="14">
        <v>2282</v>
      </c>
      <c r="Z57" s="14">
        <v>4140</v>
      </c>
      <c r="AA57" s="14">
        <v>15234</v>
      </c>
      <c r="AB57" s="14">
        <v>5005</v>
      </c>
      <c r="AC57" s="14">
        <v>12784</v>
      </c>
      <c r="AD57" s="14" t="s">
        <v>206</v>
      </c>
      <c r="AE57" s="14" t="s">
        <v>206</v>
      </c>
      <c r="AF57" s="14" t="s">
        <v>206</v>
      </c>
      <c r="AG57" s="14" t="s">
        <v>206</v>
      </c>
      <c r="AH57" s="14">
        <v>5921</v>
      </c>
      <c r="AI57" s="14">
        <v>1951</v>
      </c>
      <c r="AJ57" s="14">
        <v>1828</v>
      </c>
      <c r="AK57" s="14">
        <v>5915</v>
      </c>
      <c r="AL57" s="14">
        <v>7013</v>
      </c>
      <c r="AM57" s="14">
        <v>2551</v>
      </c>
      <c r="AN57" s="14">
        <v>2270</v>
      </c>
      <c r="AO57" s="14">
        <v>3190</v>
      </c>
      <c r="AP57" s="14">
        <v>2910</v>
      </c>
      <c r="AQ57" s="14">
        <v>1936</v>
      </c>
      <c r="AR57" s="14">
        <v>9655</v>
      </c>
      <c r="AS57" s="14">
        <v>866</v>
      </c>
      <c r="AT57" s="14">
        <v>1766</v>
      </c>
      <c r="AU57" s="14">
        <v>2065</v>
      </c>
      <c r="AV57" s="14">
        <v>1391</v>
      </c>
      <c r="AW57" s="14">
        <v>1533</v>
      </c>
      <c r="AX57" s="14">
        <v>2895</v>
      </c>
      <c r="AY57" s="14">
        <v>3510</v>
      </c>
      <c r="AZ57" s="14">
        <v>84998</v>
      </c>
      <c r="BA57" s="14">
        <v>22521</v>
      </c>
      <c r="BB57" s="14" t="s">
        <v>206</v>
      </c>
      <c r="BC57" s="14">
        <v>85096</v>
      </c>
      <c r="BD57" s="14">
        <v>2157</v>
      </c>
      <c r="BE57" s="14">
        <v>1410</v>
      </c>
      <c r="BF57" s="14">
        <v>2832</v>
      </c>
      <c r="BG57" s="14">
        <v>1552</v>
      </c>
      <c r="BH57" s="14">
        <v>38322</v>
      </c>
      <c r="BI57" s="14">
        <v>8309</v>
      </c>
      <c r="BJ57" s="14">
        <v>4670</v>
      </c>
      <c r="BK57" s="14">
        <v>805</v>
      </c>
      <c r="BL57" s="14">
        <v>520</v>
      </c>
      <c r="BM57" s="14">
        <v>872</v>
      </c>
      <c r="BN57" s="14">
        <v>1068</v>
      </c>
      <c r="BO57" s="14">
        <v>8164</v>
      </c>
      <c r="BP57" s="14" t="s">
        <v>206</v>
      </c>
      <c r="BQ57" s="14" t="s">
        <v>206</v>
      </c>
      <c r="BR57" s="14" t="s">
        <v>206</v>
      </c>
      <c r="BS57" s="14" t="s">
        <v>206</v>
      </c>
      <c r="BT57" s="14">
        <v>2892</v>
      </c>
      <c r="BU57" s="14">
        <v>3864</v>
      </c>
      <c r="BV57" s="14">
        <v>1387</v>
      </c>
      <c r="BW57" s="14">
        <v>5193</v>
      </c>
      <c r="BX57" s="14">
        <v>1079</v>
      </c>
    </row>
    <row r="58" spans="1:76" ht="13.5" customHeight="1" x14ac:dyDescent="0.2">
      <c r="A58" s="52" t="s">
        <v>230</v>
      </c>
      <c r="B58" s="48"/>
      <c r="C58" s="53" t="s">
        <v>205</v>
      </c>
      <c r="D58" s="16">
        <v>1165348</v>
      </c>
      <c r="E58" s="14">
        <v>45103</v>
      </c>
      <c r="F58" s="14">
        <v>5299</v>
      </c>
      <c r="G58" s="14">
        <v>5588</v>
      </c>
      <c r="H58" s="14">
        <v>20530</v>
      </c>
      <c r="I58" s="14">
        <v>3930</v>
      </c>
      <c r="J58" s="14">
        <v>4964</v>
      </c>
      <c r="K58" s="14">
        <v>8307</v>
      </c>
      <c r="L58" s="14">
        <v>14429</v>
      </c>
      <c r="M58" s="14">
        <v>9077</v>
      </c>
      <c r="N58" s="14">
        <v>8228</v>
      </c>
      <c r="O58" s="14">
        <v>90721</v>
      </c>
      <c r="P58" s="14">
        <v>82365</v>
      </c>
      <c r="Q58" s="14">
        <v>197655</v>
      </c>
      <c r="R58" s="14">
        <v>147512</v>
      </c>
      <c r="S58" s="14">
        <v>12193</v>
      </c>
      <c r="T58" s="14">
        <v>3592</v>
      </c>
      <c r="U58" s="14">
        <v>5278</v>
      </c>
      <c r="V58" s="14">
        <v>2504</v>
      </c>
      <c r="W58" s="14">
        <v>4332</v>
      </c>
      <c r="X58" s="14">
        <v>9458</v>
      </c>
      <c r="Y58" s="14">
        <v>7859</v>
      </c>
      <c r="Z58" s="14">
        <v>27750</v>
      </c>
      <c r="AA58" s="14">
        <v>60913</v>
      </c>
      <c r="AB58" s="14">
        <v>8276</v>
      </c>
      <c r="AC58" s="14">
        <v>10145</v>
      </c>
      <c r="AD58" s="14">
        <v>22131</v>
      </c>
      <c r="AE58" s="14">
        <v>99260</v>
      </c>
      <c r="AF58" s="14">
        <v>47781</v>
      </c>
      <c r="AG58" s="14">
        <v>8009</v>
      </c>
      <c r="AH58" s="14">
        <v>3629</v>
      </c>
      <c r="AI58" s="14">
        <v>2408</v>
      </c>
      <c r="AJ58" s="14">
        <v>3419</v>
      </c>
      <c r="AK58" s="14">
        <v>14370</v>
      </c>
      <c r="AL58" s="14">
        <v>23628</v>
      </c>
      <c r="AM58" s="14">
        <v>7995</v>
      </c>
      <c r="AN58" s="14">
        <v>2455</v>
      </c>
      <c r="AO58" s="14">
        <v>5027</v>
      </c>
      <c r="AP58" s="14">
        <v>5280</v>
      </c>
      <c r="AQ58" s="14">
        <v>2488</v>
      </c>
      <c r="AR58" s="14">
        <v>60866</v>
      </c>
      <c r="AS58" s="14">
        <v>4929</v>
      </c>
      <c r="AT58" s="14">
        <v>7733</v>
      </c>
      <c r="AU58" s="14">
        <v>16380</v>
      </c>
      <c r="AV58" s="14">
        <v>6273</v>
      </c>
      <c r="AW58" s="14">
        <v>5640</v>
      </c>
      <c r="AX58" s="14">
        <v>9061</v>
      </c>
      <c r="AY58" s="14">
        <v>10578</v>
      </c>
      <c r="AZ58" s="14">
        <v>135271</v>
      </c>
      <c r="BA58" s="14">
        <v>43038</v>
      </c>
      <c r="BB58" s="14">
        <v>69276</v>
      </c>
      <c r="BC58" s="14">
        <v>402921</v>
      </c>
      <c r="BD58" s="14">
        <v>10877</v>
      </c>
      <c r="BE58" s="14">
        <v>8818</v>
      </c>
      <c r="BF58" s="14">
        <v>18185</v>
      </c>
      <c r="BG58" s="14">
        <v>9499</v>
      </c>
      <c r="BH58" s="14">
        <v>119368</v>
      </c>
      <c r="BI58" s="14">
        <v>53098</v>
      </c>
      <c r="BJ58" s="14">
        <v>41374</v>
      </c>
      <c r="BK58" s="14">
        <v>8152</v>
      </c>
      <c r="BL58" s="14">
        <v>3346</v>
      </c>
      <c r="BM58" s="14">
        <v>5041</v>
      </c>
      <c r="BN58" s="14">
        <v>4332</v>
      </c>
      <c r="BO58" s="14">
        <v>18899</v>
      </c>
      <c r="BP58" s="14">
        <v>10681</v>
      </c>
      <c r="BQ58" s="14">
        <v>29453</v>
      </c>
      <c r="BR58" s="14">
        <v>7113</v>
      </c>
      <c r="BS58" s="14">
        <v>10090</v>
      </c>
      <c r="BT58" s="14">
        <v>4395</v>
      </c>
      <c r="BU58" s="14">
        <v>8560</v>
      </c>
      <c r="BV58" s="14">
        <v>6671</v>
      </c>
      <c r="BW58" s="14">
        <v>20097</v>
      </c>
      <c r="BX58" s="14">
        <v>4872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16">
        <v>52737</v>
      </c>
      <c r="E59" s="14">
        <v>26445</v>
      </c>
      <c r="F59" s="14">
        <v>435</v>
      </c>
      <c r="G59" s="14">
        <v>293</v>
      </c>
      <c r="H59" s="14">
        <v>1109</v>
      </c>
      <c r="I59" s="14">
        <v>190</v>
      </c>
      <c r="J59" s="14">
        <v>172</v>
      </c>
      <c r="K59" s="14">
        <v>242</v>
      </c>
      <c r="L59" s="14">
        <v>487</v>
      </c>
      <c r="M59" s="14">
        <v>239</v>
      </c>
      <c r="N59" s="14">
        <v>213</v>
      </c>
      <c r="O59" s="14">
        <v>2024</v>
      </c>
      <c r="P59" s="14">
        <v>2125</v>
      </c>
      <c r="Q59" s="14">
        <v>8156</v>
      </c>
      <c r="R59" s="14">
        <v>3081</v>
      </c>
      <c r="S59" s="14">
        <v>278</v>
      </c>
      <c r="T59" s="14">
        <v>146</v>
      </c>
      <c r="U59" s="14">
        <v>212</v>
      </c>
      <c r="V59" s="14">
        <v>62</v>
      </c>
      <c r="W59" s="14">
        <v>94</v>
      </c>
      <c r="X59" s="14">
        <v>218</v>
      </c>
      <c r="Y59" s="14">
        <v>116</v>
      </c>
      <c r="Z59" s="14">
        <v>464</v>
      </c>
      <c r="AA59" s="14">
        <v>1152</v>
      </c>
      <c r="AB59" s="14">
        <v>138</v>
      </c>
      <c r="AC59" s="14">
        <v>134</v>
      </c>
      <c r="AD59" s="14">
        <v>386</v>
      </c>
      <c r="AE59" s="14">
        <v>1247</v>
      </c>
      <c r="AF59" s="14">
        <v>567</v>
      </c>
      <c r="AG59" s="14">
        <v>96</v>
      </c>
      <c r="AH59" s="14">
        <v>35</v>
      </c>
      <c r="AI59" s="14">
        <v>39</v>
      </c>
      <c r="AJ59" s="14">
        <v>42</v>
      </c>
      <c r="AK59" s="14">
        <v>132</v>
      </c>
      <c r="AL59" s="14">
        <v>250</v>
      </c>
      <c r="AM59" s="14">
        <v>77</v>
      </c>
      <c r="AN59" s="14">
        <v>42</v>
      </c>
      <c r="AO59" s="14">
        <v>97</v>
      </c>
      <c r="AP59" s="14">
        <v>95</v>
      </c>
      <c r="AQ59" s="14">
        <v>37</v>
      </c>
      <c r="AR59" s="14">
        <v>582</v>
      </c>
      <c r="AS59" s="14">
        <v>26</v>
      </c>
      <c r="AT59" s="14">
        <v>100</v>
      </c>
      <c r="AU59" s="14">
        <v>134</v>
      </c>
      <c r="AV59" s="14">
        <v>44</v>
      </c>
      <c r="AW59" s="14">
        <v>71</v>
      </c>
      <c r="AX59" s="14">
        <v>77</v>
      </c>
      <c r="AY59" s="14">
        <v>336</v>
      </c>
      <c r="AZ59" s="14">
        <v>15386</v>
      </c>
      <c r="BA59" s="14">
        <v>1406</v>
      </c>
      <c r="BB59" s="14">
        <v>2296</v>
      </c>
      <c r="BC59" s="14">
        <v>13641</v>
      </c>
      <c r="BD59" s="14" t="s">
        <v>206</v>
      </c>
      <c r="BE59" s="14">
        <v>895</v>
      </c>
      <c r="BF59" s="14">
        <v>584</v>
      </c>
      <c r="BG59" s="14">
        <v>360</v>
      </c>
      <c r="BH59" s="14">
        <v>6516</v>
      </c>
      <c r="BI59" s="14">
        <v>1481</v>
      </c>
      <c r="BJ59" s="14">
        <v>807</v>
      </c>
      <c r="BK59" s="14">
        <v>156</v>
      </c>
      <c r="BL59" s="14">
        <v>163</v>
      </c>
      <c r="BM59" s="14">
        <v>132</v>
      </c>
      <c r="BN59" s="14">
        <v>71</v>
      </c>
      <c r="BO59" s="14">
        <v>622</v>
      </c>
      <c r="BP59" s="14">
        <v>302</v>
      </c>
      <c r="BQ59" s="14">
        <v>515</v>
      </c>
      <c r="BR59" s="14">
        <v>71</v>
      </c>
      <c r="BS59" s="14">
        <v>213</v>
      </c>
      <c r="BT59" s="14">
        <v>59</v>
      </c>
      <c r="BU59" s="14">
        <v>184</v>
      </c>
      <c r="BV59" s="14">
        <v>86</v>
      </c>
      <c r="BW59" s="14">
        <v>340</v>
      </c>
      <c r="BX59" s="14">
        <v>84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16">
        <v>40284</v>
      </c>
      <c r="E60" s="14">
        <v>1478</v>
      </c>
      <c r="F60" s="14">
        <v>1314</v>
      </c>
      <c r="G60" s="14">
        <v>2032</v>
      </c>
      <c r="H60" s="14">
        <v>8841</v>
      </c>
      <c r="I60" s="14">
        <v>1181</v>
      </c>
      <c r="J60" s="14">
        <v>1968</v>
      </c>
      <c r="K60" s="14">
        <v>2364</v>
      </c>
      <c r="L60" s="14">
        <v>540</v>
      </c>
      <c r="M60" s="14">
        <v>533</v>
      </c>
      <c r="N60" s="14">
        <v>278</v>
      </c>
      <c r="O60" s="14">
        <v>2538</v>
      </c>
      <c r="P60" s="14">
        <v>1951</v>
      </c>
      <c r="Q60" s="14">
        <v>6767</v>
      </c>
      <c r="R60" s="14">
        <v>2796</v>
      </c>
      <c r="S60" s="14">
        <v>395</v>
      </c>
      <c r="T60" s="14">
        <v>62</v>
      </c>
      <c r="U60" s="14">
        <v>114</v>
      </c>
      <c r="V60" s="14">
        <v>41</v>
      </c>
      <c r="W60" s="14">
        <v>87</v>
      </c>
      <c r="X60" s="14">
        <v>162</v>
      </c>
      <c r="Y60" s="14">
        <v>91</v>
      </c>
      <c r="Z60" s="14">
        <v>357</v>
      </c>
      <c r="AA60" s="14">
        <v>945</v>
      </c>
      <c r="AB60" s="14">
        <v>100</v>
      </c>
      <c r="AC60" s="14">
        <v>103</v>
      </c>
      <c r="AD60" s="14">
        <v>281</v>
      </c>
      <c r="AE60" s="14">
        <v>916</v>
      </c>
      <c r="AF60" s="14">
        <v>441</v>
      </c>
      <c r="AG60" s="14">
        <v>86</v>
      </c>
      <c r="AH60" s="14">
        <v>20</v>
      </c>
      <c r="AI60" s="14">
        <v>35</v>
      </c>
      <c r="AJ60" s="14">
        <v>17</v>
      </c>
      <c r="AK60" s="14">
        <v>80</v>
      </c>
      <c r="AL60" s="14">
        <v>256</v>
      </c>
      <c r="AM60" s="14">
        <v>71</v>
      </c>
      <c r="AN60" s="14">
        <v>25</v>
      </c>
      <c r="AO60" s="14">
        <v>54</v>
      </c>
      <c r="AP60" s="14">
        <v>35</v>
      </c>
      <c r="AQ60" s="14">
        <v>34</v>
      </c>
      <c r="AR60" s="14">
        <v>472</v>
      </c>
      <c r="AS60" s="14">
        <v>16</v>
      </c>
      <c r="AT60" s="14">
        <v>40</v>
      </c>
      <c r="AU60" s="14">
        <v>70</v>
      </c>
      <c r="AV60" s="14">
        <v>33</v>
      </c>
      <c r="AW60" s="14">
        <v>42</v>
      </c>
      <c r="AX60" s="14">
        <v>82</v>
      </c>
      <c r="AY60" s="14">
        <v>140</v>
      </c>
      <c r="AZ60" s="14">
        <v>14052</v>
      </c>
      <c r="BA60" s="14">
        <v>1136</v>
      </c>
      <c r="BB60" s="14">
        <v>1724</v>
      </c>
      <c r="BC60" s="14">
        <v>12048</v>
      </c>
      <c r="BD60" s="14">
        <v>984</v>
      </c>
      <c r="BE60" s="14" t="s">
        <v>206</v>
      </c>
      <c r="BF60" s="14">
        <v>877</v>
      </c>
      <c r="BG60" s="14">
        <v>358</v>
      </c>
      <c r="BH60" s="14">
        <v>5267</v>
      </c>
      <c r="BI60" s="14">
        <v>1356</v>
      </c>
      <c r="BJ60" s="14">
        <v>748</v>
      </c>
      <c r="BK60" s="14">
        <v>144</v>
      </c>
      <c r="BL60" s="14">
        <v>241</v>
      </c>
      <c r="BM60" s="14">
        <v>90</v>
      </c>
      <c r="BN60" s="14">
        <v>55</v>
      </c>
      <c r="BO60" s="14">
        <v>575</v>
      </c>
      <c r="BP60" s="14">
        <v>214</v>
      </c>
      <c r="BQ60" s="14">
        <v>328</v>
      </c>
      <c r="BR60" s="14">
        <v>40</v>
      </c>
      <c r="BS60" s="14">
        <v>161</v>
      </c>
      <c r="BT60" s="14">
        <v>56</v>
      </c>
      <c r="BU60" s="14">
        <v>190</v>
      </c>
      <c r="BV60" s="14">
        <v>47</v>
      </c>
      <c r="BW60" s="14">
        <v>277</v>
      </c>
      <c r="BX60" s="14">
        <v>40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16">
        <v>45428</v>
      </c>
      <c r="E61" s="14">
        <v>829</v>
      </c>
      <c r="F61" s="14">
        <v>189</v>
      </c>
      <c r="G61" s="14">
        <v>210</v>
      </c>
      <c r="H61" s="14">
        <v>804</v>
      </c>
      <c r="I61" s="14">
        <v>147</v>
      </c>
      <c r="J61" s="14">
        <v>206</v>
      </c>
      <c r="K61" s="14">
        <v>453</v>
      </c>
      <c r="L61" s="14">
        <v>910</v>
      </c>
      <c r="M61" s="14">
        <v>1057</v>
      </c>
      <c r="N61" s="14">
        <v>828</v>
      </c>
      <c r="O61" s="14">
        <v>14750</v>
      </c>
      <c r="P61" s="14">
        <v>2525</v>
      </c>
      <c r="Q61" s="14">
        <v>11139</v>
      </c>
      <c r="R61" s="14">
        <v>3237</v>
      </c>
      <c r="S61" s="14">
        <v>522</v>
      </c>
      <c r="T61" s="14">
        <v>132</v>
      </c>
      <c r="U61" s="14">
        <v>174</v>
      </c>
      <c r="V61" s="14">
        <v>50</v>
      </c>
      <c r="W61" s="14">
        <v>168</v>
      </c>
      <c r="X61" s="14">
        <v>565</v>
      </c>
      <c r="Y61" s="14">
        <v>117</v>
      </c>
      <c r="Z61" s="14">
        <v>557</v>
      </c>
      <c r="AA61" s="14">
        <v>1018</v>
      </c>
      <c r="AB61" s="14">
        <v>126</v>
      </c>
      <c r="AC61" s="14">
        <v>141</v>
      </c>
      <c r="AD61" s="14">
        <v>305</v>
      </c>
      <c r="AE61" s="14">
        <v>1243</v>
      </c>
      <c r="AF61" s="14">
        <v>535</v>
      </c>
      <c r="AG61" s="14">
        <v>65</v>
      </c>
      <c r="AH61" s="14">
        <v>71</v>
      </c>
      <c r="AI61" s="14">
        <v>35</v>
      </c>
      <c r="AJ61" s="14">
        <v>52</v>
      </c>
      <c r="AK61" s="14">
        <v>136</v>
      </c>
      <c r="AL61" s="14">
        <v>332</v>
      </c>
      <c r="AM61" s="14">
        <v>107</v>
      </c>
      <c r="AN61" s="14">
        <v>39</v>
      </c>
      <c r="AO61" s="14">
        <v>116</v>
      </c>
      <c r="AP61" s="14">
        <v>82</v>
      </c>
      <c r="AQ61" s="14">
        <v>47</v>
      </c>
      <c r="AR61" s="14">
        <v>584</v>
      </c>
      <c r="AS61" s="14">
        <v>56</v>
      </c>
      <c r="AT61" s="14">
        <v>126</v>
      </c>
      <c r="AU61" s="14">
        <v>104</v>
      </c>
      <c r="AV61" s="14">
        <v>74</v>
      </c>
      <c r="AW61" s="14">
        <v>97</v>
      </c>
      <c r="AX61" s="14">
        <v>128</v>
      </c>
      <c r="AY61" s="14">
        <v>240</v>
      </c>
      <c r="AZ61" s="14" t="s">
        <v>206</v>
      </c>
      <c r="BA61" s="14">
        <v>1261</v>
      </c>
      <c r="BB61" s="14">
        <v>2148</v>
      </c>
      <c r="BC61" s="14">
        <v>15831</v>
      </c>
      <c r="BD61" s="14">
        <v>490</v>
      </c>
      <c r="BE61" s="14">
        <v>622</v>
      </c>
      <c r="BF61" s="14" t="s">
        <v>206</v>
      </c>
      <c r="BG61" s="14">
        <v>421</v>
      </c>
      <c r="BH61" s="14">
        <v>9081</v>
      </c>
      <c r="BI61" s="14">
        <v>1426</v>
      </c>
      <c r="BJ61" s="14">
        <v>795</v>
      </c>
      <c r="BK61" s="14">
        <v>216</v>
      </c>
      <c r="BL61" s="14">
        <v>287</v>
      </c>
      <c r="BM61" s="14">
        <v>131</v>
      </c>
      <c r="BN61" s="14">
        <v>90</v>
      </c>
      <c r="BO61" s="14">
        <v>627</v>
      </c>
      <c r="BP61" s="14">
        <v>220</v>
      </c>
      <c r="BQ61" s="14">
        <v>449</v>
      </c>
      <c r="BR61" s="14">
        <v>61</v>
      </c>
      <c r="BS61" s="14">
        <v>163</v>
      </c>
      <c r="BT61" s="14">
        <v>70</v>
      </c>
      <c r="BU61" s="14">
        <v>219</v>
      </c>
      <c r="BV61" s="14">
        <v>56</v>
      </c>
      <c r="BW61" s="14">
        <v>340</v>
      </c>
      <c r="BX61" s="14">
        <v>67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16">
        <v>32454</v>
      </c>
      <c r="E62" s="14">
        <v>538</v>
      </c>
      <c r="F62" s="14">
        <v>121</v>
      </c>
      <c r="G62" s="14">
        <v>128</v>
      </c>
      <c r="H62" s="14">
        <v>372</v>
      </c>
      <c r="I62" s="14">
        <v>83</v>
      </c>
      <c r="J62" s="14">
        <v>72</v>
      </c>
      <c r="K62" s="14">
        <v>201</v>
      </c>
      <c r="L62" s="14">
        <v>731</v>
      </c>
      <c r="M62" s="14">
        <v>301</v>
      </c>
      <c r="N62" s="14">
        <v>246</v>
      </c>
      <c r="O62" s="14">
        <v>1612</v>
      </c>
      <c r="P62" s="14">
        <v>13552</v>
      </c>
      <c r="Q62" s="14">
        <v>7004</v>
      </c>
      <c r="R62" s="14">
        <v>2277</v>
      </c>
      <c r="S62" s="14">
        <v>221</v>
      </c>
      <c r="T62" s="14">
        <v>76</v>
      </c>
      <c r="U62" s="14">
        <v>98</v>
      </c>
      <c r="V62" s="14">
        <v>20</v>
      </c>
      <c r="W62" s="14">
        <v>92</v>
      </c>
      <c r="X62" s="14">
        <v>269</v>
      </c>
      <c r="Y62" s="14">
        <v>64</v>
      </c>
      <c r="Z62" s="14">
        <v>406</v>
      </c>
      <c r="AA62" s="14">
        <v>621</v>
      </c>
      <c r="AB62" s="14">
        <v>87</v>
      </c>
      <c r="AC62" s="14">
        <v>86</v>
      </c>
      <c r="AD62" s="14">
        <v>177</v>
      </c>
      <c r="AE62" s="14">
        <v>755</v>
      </c>
      <c r="AF62" s="14">
        <v>350</v>
      </c>
      <c r="AG62" s="14">
        <v>72</v>
      </c>
      <c r="AH62" s="14">
        <v>38</v>
      </c>
      <c r="AI62" s="14">
        <v>35</v>
      </c>
      <c r="AJ62" s="14">
        <v>33</v>
      </c>
      <c r="AK62" s="14">
        <v>130</v>
      </c>
      <c r="AL62" s="14">
        <v>176</v>
      </c>
      <c r="AM62" s="14">
        <v>69</v>
      </c>
      <c r="AN62" s="14">
        <v>34</v>
      </c>
      <c r="AO62" s="14">
        <v>70</v>
      </c>
      <c r="AP62" s="14">
        <v>97</v>
      </c>
      <c r="AQ62" s="14">
        <v>37</v>
      </c>
      <c r="AR62" s="14">
        <v>440</v>
      </c>
      <c r="AS62" s="14">
        <v>39</v>
      </c>
      <c r="AT62" s="14">
        <v>58</v>
      </c>
      <c r="AU62" s="14">
        <v>93</v>
      </c>
      <c r="AV62" s="14">
        <v>78</v>
      </c>
      <c r="AW62" s="14">
        <v>81</v>
      </c>
      <c r="AX62" s="14">
        <v>102</v>
      </c>
      <c r="AY62" s="14">
        <v>212</v>
      </c>
      <c r="AZ62" s="14" t="s">
        <v>206</v>
      </c>
      <c r="BA62" s="14">
        <v>772</v>
      </c>
      <c r="BB62" s="14">
        <v>1354</v>
      </c>
      <c r="BC62" s="14">
        <v>9983</v>
      </c>
      <c r="BD62" s="14">
        <v>296</v>
      </c>
      <c r="BE62" s="14">
        <v>256</v>
      </c>
      <c r="BF62" s="14">
        <v>354</v>
      </c>
      <c r="BG62" s="14" t="s">
        <v>206</v>
      </c>
      <c r="BH62" s="14">
        <v>5731</v>
      </c>
      <c r="BI62" s="14">
        <v>1019</v>
      </c>
      <c r="BJ62" s="14">
        <v>522</v>
      </c>
      <c r="BK62" s="14">
        <v>145</v>
      </c>
      <c r="BL62" s="14">
        <v>114</v>
      </c>
      <c r="BM62" s="14">
        <v>97</v>
      </c>
      <c r="BN62" s="14">
        <v>74</v>
      </c>
      <c r="BO62" s="14">
        <v>329</v>
      </c>
      <c r="BP62" s="14">
        <v>132</v>
      </c>
      <c r="BQ62" s="14">
        <v>268</v>
      </c>
      <c r="BR62" s="14">
        <v>60</v>
      </c>
      <c r="BS62" s="14">
        <v>106</v>
      </c>
      <c r="BT62" s="14">
        <v>53</v>
      </c>
      <c r="BU62" s="14">
        <v>95</v>
      </c>
      <c r="BV62" s="14">
        <v>72</v>
      </c>
      <c r="BW62" s="14">
        <v>213</v>
      </c>
      <c r="BX62" s="14">
        <v>47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16">
        <v>301233</v>
      </c>
      <c r="E63" s="14">
        <v>7626</v>
      </c>
      <c r="F63" s="14">
        <v>1730</v>
      </c>
      <c r="G63" s="14">
        <v>1489</v>
      </c>
      <c r="H63" s="14">
        <v>4518</v>
      </c>
      <c r="I63" s="14">
        <v>1217</v>
      </c>
      <c r="J63" s="14">
        <v>1264</v>
      </c>
      <c r="K63" s="14">
        <v>2537</v>
      </c>
      <c r="L63" s="14">
        <v>6751</v>
      </c>
      <c r="M63" s="14">
        <v>3554</v>
      </c>
      <c r="N63" s="14">
        <v>3672</v>
      </c>
      <c r="O63" s="14">
        <v>47160</v>
      </c>
      <c r="P63" s="14">
        <v>38644</v>
      </c>
      <c r="Q63" s="14">
        <v>43086</v>
      </c>
      <c r="R63" s="14">
        <v>53845</v>
      </c>
      <c r="S63" s="14">
        <v>2933</v>
      </c>
      <c r="T63" s="14">
        <v>1108</v>
      </c>
      <c r="U63" s="14">
        <v>1418</v>
      </c>
      <c r="V63" s="14">
        <v>581</v>
      </c>
      <c r="W63" s="14">
        <v>1885</v>
      </c>
      <c r="X63" s="14">
        <v>3841</v>
      </c>
      <c r="Y63" s="14">
        <v>1231</v>
      </c>
      <c r="Z63" s="14">
        <v>6030</v>
      </c>
      <c r="AA63" s="14">
        <v>9378</v>
      </c>
      <c r="AB63" s="14">
        <v>1264</v>
      </c>
      <c r="AC63" s="14">
        <v>995</v>
      </c>
      <c r="AD63" s="14">
        <v>3455</v>
      </c>
      <c r="AE63" s="14">
        <v>13516</v>
      </c>
      <c r="AF63" s="14">
        <v>5799</v>
      </c>
      <c r="AG63" s="14">
        <v>1081</v>
      </c>
      <c r="AH63" s="14">
        <v>549</v>
      </c>
      <c r="AI63" s="14">
        <v>396</v>
      </c>
      <c r="AJ63" s="14">
        <v>502</v>
      </c>
      <c r="AK63" s="14">
        <v>1505</v>
      </c>
      <c r="AL63" s="14">
        <v>3032</v>
      </c>
      <c r="AM63" s="14">
        <v>1101</v>
      </c>
      <c r="AN63" s="14">
        <v>541</v>
      </c>
      <c r="AO63" s="14">
        <v>1074</v>
      </c>
      <c r="AP63" s="14">
        <v>1188</v>
      </c>
      <c r="AQ63" s="14">
        <v>591</v>
      </c>
      <c r="AR63" s="14">
        <v>8299</v>
      </c>
      <c r="AS63" s="14">
        <v>639</v>
      </c>
      <c r="AT63" s="14">
        <v>1303</v>
      </c>
      <c r="AU63" s="14">
        <v>1542</v>
      </c>
      <c r="AV63" s="14">
        <v>984</v>
      </c>
      <c r="AW63" s="14">
        <v>1173</v>
      </c>
      <c r="AX63" s="14">
        <v>1799</v>
      </c>
      <c r="AY63" s="14">
        <v>3407</v>
      </c>
      <c r="AZ63" s="14" t="s">
        <v>206</v>
      </c>
      <c r="BA63" s="14">
        <v>11873</v>
      </c>
      <c r="BB63" s="14">
        <v>23851</v>
      </c>
      <c r="BC63" s="14">
        <v>96578</v>
      </c>
      <c r="BD63" s="14">
        <v>4614</v>
      </c>
      <c r="BE63" s="14">
        <v>3462</v>
      </c>
      <c r="BF63" s="14">
        <v>9789</v>
      </c>
      <c r="BG63" s="14">
        <v>4658</v>
      </c>
      <c r="BH63" s="14" t="s">
        <v>206</v>
      </c>
      <c r="BI63" s="14">
        <v>21412</v>
      </c>
      <c r="BJ63" s="14">
        <v>18816</v>
      </c>
      <c r="BK63" s="14">
        <v>2430</v>
      </c>
      <c r="BL63" s="14">
        <v>1318</v>
      </c>
      <c r="BM63" s="14">
        <v>1276</v>
      </c>
      <c r="BN63" s="14">
        <v>969</v>
      </c>
      <c r="BO63" s="14">
        <v>5934</v>
      </c>
      <c r="BP63" s="14">
        <v>2630</v>
      </c>
      <c r="BQ63" s="14">
        <v>6772</v>
      </c>
      <c r="BR63" s="14">
        <v>665</v>
      </c>
      <c r="BS63" s="14">
        <v>1994</v>
      </c>
      <c r="BT63" s="14">
        <v>850</v>
      </c>
      <c r="BU63" s="14">
        <v>1946</v>
      </c>
      <c r="BV63" s="14">
        <v>955</v>
      </c>
      <c r="BW63" s="14">
        <v>5118</v>
      </c>
      <c r="BX63" s="14">
        <v>970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16">
        <v>109933</v>
      </c>
      <c r="E64" s="14">
        <v>2076</v>
      </c>
      <c r="F64" s="14">
        <v>525</v>
      </c>
      <c r="G64" s="14">
        <v>478</v>
      </c>
      <c r="H64" s="14">
        <v>1345</v>
      </c>
      <c r="I64" s="14">
        <v>318</v>
      </c>
      <c r="J64" s="14">
        <v>352</v>
      </c>
      <c r="K64" s="14">
        <v>768</v>
      </c>
      <c r="L64" s="14">
        <v>1511</v>
      </c>
      <c r="M64" s="14">
        <v>1128</v>
      </c>
      <c r="N64" s="14">
        <v>779</v>
      </c>
      <c r="O64" s="14">
        <v>5645</v>
      </c>
      <c r="P64" s="14">
        <v>6019</v>
      </c>
      <c r="Q64" s="14">
        <v>31563</v>
      </c>
      <c r="R64" s="14">
        <v>32692</v>
      </c>
      <c r="S64" s="14">
        <v>764</v>
      </c>
      <c r="T64" s="14">
        <v>284</v>
      </c>
      <c r="U64" s="14">
        <v>357</v>
      </c>
      <c r="V64" s="14">
        <v>147</v>
      </c>
      <c r="W64" s="14">
        <v>617</v>
      </c>
      <c r="X64" s="14">
        <v>1054</v>
      </c>
      <c r="Y64" s="14">
        <v>360</v>
      </c>
      <c r="Z64" s="14">
        <v>2564</v>
      </c>
      <c r="AA64" s="14">
        <v>3081</v>
      </c>
      <c r="AB64" s="14">
        <v>467</v>
      </c>
      <c r="AC64" s="14">
        <v>382</v>
      </c>
      <c r="AD64" s="14">
        <v>867</v>
      </c>
      <c r="AE64" s="14">
        <v>3408</v>
      </c>
      <c r="AF64" s="14">
        <v>1951</v>
      </c>
      <c r="AG64" s="14">
        <v>299</v>
      </c>
      <c r="AH64" s="14">
        <v>154</v>
      </c>
      <c r="AI64" s="14">
        <v>83</v>
      </c>
      <c r="AJ64" s="14">
        <v>115</v>
      </c>
      <c r="AK64" s="14">
        <v>438</v>
      </c>
      <c r="AL64" s="14">
        <v>955</v>
      </c>
      <c r="AM64" s="14">
        <v>265</v>
      </c>
      <c r="AN64" s="14">
        <v>153</v>
      </c>
      <c r="AO64" s="14">
        <v>222</v>
      </c>
      <c r="AP64" s="14">
        <v>308</v>
      </c>
      <c r="AQ64" s="14">
        <v>164</v>
      </c>
      <c r="AR64" s="14">
        <v>2129</v>
      </c>
      <c r="AS64" s="14">
        <v>181</v>
      </c>
      <c r="AT64" s="14">
        <v>420</v>
      </c>
      <c r="AU64" s="14">
        <v>476</v>
      </c>
      <c r="AV64" s="14">
        <v>268</v>
      </c>
      <c r="AW64" s="14">
        <v>307</v>
      </c>
      <c r="AX64" s="14">
        <v>509</v>
      </c>
      <c r="AY64" s="14">
        <v>985</v>
      </c>
      <c r="AZ64" s="14" t="s">
        <v>206</v>
      </c>
      <c r="BA64" s="14">
        <v>3908</v>
      </c>
      <c r="BB64" s="14">
        <v>6525</v>
      </c>
      <c r="BC64" s="14">
        <v>52571</v>
      </c>
      <c r="BD64" s="14">
        <v>1128</v>
      </c>
      <c r="BE64" s="14">
        <v>917</v>
      </c>
      <c r="BF64" s="14">
        <v>1502</v>
      </c>
      <c r="BG64" s="14">
        <v>1026</v>
      </c>
      <c r="BH64" s="14">
        <v>24524</v>
      </c>
      <c r="BI64" s="14" t="s">
        <v>206</v>
      </c>
      <c r="BJ64" s="14">
        <v>12499</v>
      </c>
      <c r="BK64" s="14">
        <v>2709</v>
      </c>
      <c r="BL64" s="14">
        <v>366</v>
      </c>
      <c r="BM64" s="14">
        <v>540</v>
      </c>
      <c r="BN64" s="14">
        <v>380</v>
      </c>
      <c r="BO64" s="14">
        <v>1744</v>
      </c>
      <c r="BP64" s="14">
        <v>613</v>
      </c>
      <c r="BQ64" s="14">
        <v>1246</v>
      </c>
      <c r="BR64" s="14">
        <v>227</v>
      </c>
      <c r="BS64" s="14">
        <v>696</v>
      </c>
      <c r="BT64" s="14">
        <v>212</v>
      </c>
      <c r="BU64" s="14">
        <v>549</v>
      </c>
      <c r="BV64" s="14">
        <v>315</v>
      </c>
      <c r="BW64" s="14">
        <v>1139</v>
      </c>
      <c r="BX64" s="14">
        <v>239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16">
        <v>68158</v>
      </c>
      <c r="E65" s="14">
        <v>1133</v>
      </c>
      <c r="F65" s="14">
        <v>309</v>
      </c>
      <c r="G65" s="14">
        <v>269</v>
      </c>
      <c r="H65" s="14">
        <v>685</v>
      </c>
      <c r="I65" s="14">
        <v>211</v>
      </c>
      <c r="J65" s="14">
        <v>212</v>
      </c>
      <c r="K65" s="14">
        <v>418</v>
      </c>
      <c r="L65" s="14">
        <v>815</v>
      </c>
      <c r="M65" s="14">
        <v>487</v>
      </c>
      <c r="N65" s="14">
        <v>476</v>
      </c>
      <c r="O65" s="14">
        <v>3608</v>
      </c>
      <c r="P65" s="14">
        <v>3547</v>
      </c>
      <c r="Q65" s="14">
        <v>24378</v>
      </c>
      <c r="R65" s="14">
        <v>18865</v>
      </c>
      <c r="S65" s="14">
        <v>444</v>
      </c>
      <c r="T65" s="14">
        <v>144</v>
      </c>
      <c r="U65" s="14">
        <v>174</v>
      </c>
      <c r="V65" s="14">
        <v>61</v>
      </c>
      <c r="W65" s="14">
        <v>275</v>
      </c>
      <c r="X65" s="14">
        <v>543</v>
      </c>
      <c r="Y65" s="14">
        <v>203</v>
      </c>
      <c r="Z65" s="14">
        <v>1143</v>
      </c>
      <c r="AA65" s="14">
        <v>1572</v>
      </c>
      <c r="AB65" s="14">
        <v>241</v>
      </c>
      <c r="AC65" s="14">
        <v>146</v>
      </c>
      <c r="AD65" s="14">
        <v>436</v>
      </c>
      <c r="AE65" s="14">
        <v>1985</v>
      </c>
      <c r="AF65" s="14">
        <v>853</v>
      </c>
      <c r="AG65" s="14">
        <v>131</v>
      </c>
      <c r="AH65" s="14">
        <v>64</v>
      </c>
      <c r="AI65" s="14">
        <v>58</v>
      </c>
      <c r="AJ65" s="14">
        <v>79</v>
      </c>
      <c r="AK65" s="14">
        <v>225</v>
      </c>
      <c r="AL65" s="14">
        <v>492</v>
      </c>
      <c r="AM65" s="14">
        <v>168</v>
      </c>
      <c r="AN65" s="14">
        <v>62</v>
      </c>
      <c r="AO65" s="14">
        <v>119</v>
      </c>
      <c r="AP65" s="14">
        <v>190</v>
      </c>
      <c r="AQ65" s="14">
        <v>84</v>
      </c>
      <c r="AR65" s="14">
        <v>1166</v>
      </c>
      <c r="AS65" s="14">
        <v>128</v>
      </c>
      <c r="AT65" s="14">
        <v>183</v>
      </c>
      <c r="AU65" s="14">
        <v>224</v>
      </c>
      <c r="AV65" s="14">
        <v>161</v>
      </c>
      <c r="AW65" s="14">
        <v>167</v>
      </c>
      <c r="AX65" s="14">
        <v>309</v>
      </c>
      <c r="AY65" s="14">
        <v>515</v>
      </c>
      <c r="AZ65" s="14" t="s">
        <v>206</v>
      </c>
      <c r="BA65" s="14">
        <v>2016</v>
      </c>
      <c r="BB65" s="14">
        <v>3405</v>
      </c>
      <c r="BC65" s="14">
        <v>38804</v>
      </c>
      <c r="BD65" s="14">
        <v>665</v>
      </c>
      <c r="BE65" s="14">
        <v>498</v>
      </c>
      <c r="BF65" s="14">
        <v>960</v>
      </c>
      <c r="BG65" s="14">
        <v>502</v>
      </c>
      <c r="BH65" s="14">
        <v>17534</v>
      </c>
      <c r="BI65" s="14">
        <v>13085</v>
      </c>
      <c r="BJ65" s="14" t="s">
        <v>206</v>
      </c>
      <c r="BK65" s="14">
        <v>1312</v>
      </c>
      <c r="BL65" s="14">
        <v>187</v>
      </c>
      <c r="BM65" s="14">
        <v>232</v>
      </c>
      <c r="BN65" s="14">
        <v>191</v>
      </c>
      <c r="BO65" s="14">
        <v>877</v>
      </c>
      <c r="BP65" s="14">
        <v>300</v>
      </c>
      <c r="BQ65" s="14">
        <v>804</v>
      </c>
      <c r="BR65" s="14">
        <v>87</v>
      </c>
      <c r="BS65" s="14">
        <v>249</v>
      </c>
      <c r="BT65" s="14">
        <v>109</v>
      </c>
      <c r="BU65" s="14">
        <v>287</v>
      </c>
      <c r="BV65" s="14">
        <v>136</v>
      </c>
      <c r="BW65" s="14">
        <v>679</v>
      </c>
      <c r="BX65" s="14">
        <v>110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16">
        <v>22876</v>
      </c>
      <c r="E66" s="14">
        <v>311</v>
      </c>
      <c r="F66" s="14">
        <v>125</v>
      </c>
      <c r="G66" s="14">
        <v>98</v>
      </c>
      <c r="H66" s="14">
        <v>151</v>
      </c>
      <c r="I66" s="14">
        <v>48</v>
      </c>
      <c r="J66" s="14">
        <v>68</v>
      </c>
      <c r="K66" s="14">
        <v>121</v>
      </c>
      <c r="L66" s="14">
        <v>273</v>
      </c>
      <c r="M66" s="14">
        <v>177</v>
      </c>
      <c r="N66" s="14">
        <v>175</v>
      </c>
      <c r="O66" s="14">
        <v>992</v>
      </c>
      <c r="P66" s="14">
        <v>972</v>
      </c>
      <c r="Q66" s="14">
        <v>7703</v>
      </c>
      <c r="R66" s="14">
        <v>8167</v>
      </c>
      <c r="S66" s="14">
        <v>128</v>
      </c>
      <c r="T66" s="14">
        <v>57</v>
      </c>
      <c r="U66" s="14">
        <v>69</v>
      </c>
      <c r="V66" s="14">
        <v>23</v>
      </c>
      <c r="W66" s="14">
        <v>231</v>
      </c>
      <c r="X66" s="14">
        <v>212</v>
      </c>
      <c r="Y66" s="14">
        <v>50</v>
      </c>
      <c r="Z66" s="14">
        <v>416</v>
      </c>
      <c r="AA66" s="14">
        <v>383</v>
      </c>
      <c r="AB66" s="14">
        <v>70</v>
      </c>
      <c r="AC66" s="14">
        <v>54</v>
      </c>
      <c r="AD66" s="14">
        <v>114</v>
      </c>
      <c r="AE66" s="14">
        <v>382</v>
      </c>
      <c r="AF66" s="14">
        <v>164</v>
      </c>
      <c r="AG66" s="14">
        <v>57</v>
      </c>
      <c r="AH66" s="14">
        <v>13</v>
      </c>
      <c r="AI66" s="14">
        <v>16</v>
      </c>
      <c r="AJ66" s="14">
        <v>26</v>
      </c>
      <c r="AK66" s="14">
        <v>62</v>
      </c>
      <c r="AL66" s="14">
        <v>105</v>
      </c>
      <c r="AM66" s="14">
        <v>37</v>
      </c>
      <c r="AN66" s="14">
        <v>14</v>
      </c>
      <c r="AO66" s="14">
        <v>24</v>
      </c>
      <c r="AP66" s="14">
        <v>50</v>
      </c>
      <c r="AQ66" s="14">
        <v>30</v>
      </c>
      <c r="AR66" s="14">
        <v>237</v>
      </c>
      <c r="AS66" s="14">
        <v>25</v>
      </c>
      <c r="AT66" s="14">
        <v>59</v>
      </c>
      <c r="AU66" s="14">
        <v>75</v>
      </c>
      <c r="AV66" s="14">
        <v>34</v>
      </c>
      <c r="AW66" s="14">
        <v>43</v>
      </c>
      <c r="AX66" s="14">
        <v>91</v>
      </c>
      <c r="AY66" s="14">
        <v>144</v>
      </c>
      <c r="AZ66" s="14" t="s">
        <v>206</v>
      </c>
      <c r="BA66" s="14">
        <v>503</v>
      </c>
      <c r="BB66" s="14">
        <v>717</v>
      </c>
      <c r="BC66" s="14">
        <v>8657</v>
      </c>
      <c r="BD66" s="14">
        <v>161</v>
      </c>
      <c r="BE66" s="14">
        <v>99</v>
      </c>
      <c r="BF66" s="14">
        <v>234</v>
      </c>
      <c r="BG66" s="14">
        <v>164</v>
      </c>
      <c r="BH66" s="14">
        <v>3250</v>
      </c>
      <c r="BI66" s="14">
        <v>2594</v>
      </c>
      <c r="BJ66" s="14">
        <v>1245</v>
      </c>
      <c r="BK66" s="14" t="s">
        <v>206</v>
      </c>
      <c r="BL66" s="14">
        <v>50</v>
      </c>
      <c r="BM66" s="14">
        <v>72</v>
      </c>
      <c r="BN66" s="14">
        <v>42</v>
      </c>
      <c r="BO66" s="14">
        <v>163</v>
      </c>
      <c r="BP66" s="14">
        <v>68</v>
      </c>
      <c r="BQ66" s="14">
        <v>173</v>
      </c>
      <c r="BR66" s="14">
        <v>30</v>
      </c>
      <c r="BS66" s="14">
        <v>55</v>
      </c>
      <c r="BT66" s="14">
        <v>24</v>
      </c>
      <c r="BU66" s="14">
        <v>63</v>
      </c>
      <c r="BV66" s="14">
        <v>29</v>
      </c>
      <c r="BW66" s="14">
        <v>107</v>
      </c>
      <c r="BX66" s="14">
        <v>34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16">
        <v>17163</v>
      </c>
      <c r="E67" s="14">
        <v>342</v>
      </c>
      <c r="F67" s="14">
        <v>52</v>
      </c>
      <c r="G67" s="14">
        <v>73</v>
      </c>
      <c r="H67" s="14">
        <v>432</v>
      </c>
      <c r="I67" s="14">
        <v>121</v>
      </c>
      <c r="J67" s="14">
        <v>256</v>
      </c>
      <c r="K67" s="14">
        <v>308</v>
      </c>
      <c r="L67" s="14">
        <v>220</v>
      </c>
      <c r="M67" s="14">
        <v>196</v>
      </c>
      <c r="N67" s="14">
        <v>358</v>
      </c>
      <c r="O67" s="14">
        <v>1297</v>
      </c>
      <c r="P67" s="14">
        <v>855</v>
      </c>
      <c r="Q67" s="14">
        <v>3063</v>
      </c>
      <c r="R67" s="14">
        <v>1350</v>
      </c>
      <c r="S67" s="14">
        <v>5295</v>
      </c>
      <c r="T67" s="14">
        <v>234</v>
      </c>
      <c r="U67" s="14">
        <v>213</v>
      </c>
      <c r="V67" s="14">
        <v>68</v>
      </c>
      <c r="W67" s="14">
        <v>61</v>
      </c>
      <c r="X67" s="14">
        <v>390</v>
      </c>
      <c r="Y67" s="14">
        <v>59</v>
      </c>
      <c r="Z67" s="14">
        <v>169</v>
      </c>
      <c r="AA67" s="14">
        <v>316</v>
      </c>
      <c r="AB67" s="14">
        <v>51</v>
      </c>
      <c r="AC67" s="14">
        <v>57</v>
      </c>
      <c r="AD67" s="14">
        <v>161</v>
      </c>
      <c r="AE67" s="14">
        <v>347</v>
      </c>
      <c r="AF67" s="14">
        <v>129</v>
      </c>
      <c r="AG67" s="14">
        <v>26</v>
      </c>
      <c r="AH67" s="14">
        <v>8</v>
      </c>
      <c r="AI67" s="14">
        <v>14</v>
      </c>
      <c r="AJ67" s="14">
        <v>10</v>
      </c>
      <c r="AK67" s="14">
        <v>42</v>
      </c>
      <c r="AL67" s="14">
        <v>82</v>
      </c>
      <c r="AM67" s="14">
        <v>41</v>
      </c>
      <c r="AN67" s="14">
        <v>15</v>
      </c>
      <c r="AO67" s="14">
        <v>25</v>
      </c>
      <c r="AP67" s="14">
        <v>41</v>
      </c>
      <c r="AQ67" s="14">
        <v>13</v>
      </c>
      <c r="AR67" s="14">
        <v>144</v>
      </c>
      <c r="AS67" s="14">
        <v>16</v>
      </c>
      <c r="AT67" s="14">
        <v>40</v>
      </c>
      <c r="AU67" s="14">
        <v>29</v>
      </c>
      <c r="AV67" s="14">
        <v>16</v>
      </c>
      <c r="AW67" s="14">
        <v>22</v>
      </c>
      <c r="AX67" s="14">
        <v>38</v>
      </c>
      <c r="AY67" s="14">
        <v>68</v>
      </c>
      <c r="AZ67" s="14">
        <v>6565</v>
      </c>
      <c r="BA67" s="14">
        <v>426</v>
      </c>
      <c r="BB67" s="14">
        <v>663</v>
      </c>
      <c r="BC67" s="14">
        <v>5165</v>
      </c>
      <c r="BD67" s="14">
        <v>187</v>
      </c>
      <c r="BE67" s="14">
        <v>340</v>
      </c>
      <c r="BF67" s="14">
        <v>423</v>
      </c>
      <c r="BG67" s="14">
        <v>159</v>
      </c>
      <c r="BH67" s="14">
        <v>2304</v>
      </c>
      <c r="BI67" s="14">
        <v>588</v>
      </c>
      <c r="BJ67" s="14">
        <v>336</v>
      </c>
      <c r="BK67" s="14">
        <v>76</v>
      </c>
      <c r="BL67" s="14" t="s">
        <v>206</v>
      </c>
      <c r="BM67" s="14">
        <v>57</v>
      </c>
      <c r="BN67" s="14">
        <v>35</v>
      </c>
      <c r="BO67" s="14">
        <v>165</v>
      </c>
      <c r="BP67" s="14">
        <v>110</v>
      </c>
      <c r="BQ67" s="14">
        <v>122</v>
      </c>
      <c r="BR67" s="14">
        <v>23</v>
      </c>
      <c r="BS67" s="14">
        <v>53</v>
      </c>
      <c r="BT67" s="14">
        <v>23</v>
      </c>
      <c r="BU67" s="14">
        <v>52</v>
      </c>
      <c r="BV67" s="14">
        <v>25</v>
      </c>
      <c r="BW67" s="14">
        <v>70</v>
      </c>
      <c r="BX67" s="14">
        <v>17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16">
        <v>16485</v>
      </c>
      <c r="E68" s="14">
        <v>219</v>
      </c>
      <c r="F68" s="14">
        <v>24</v>
      </c>
      <c r="G68" s="14">
        <v>36</v>
      </c>
      <c r="H68" s="14">
        <v>113</v>
      </c>
      <c r="I68" s="14">
        <v>41</v>
      </c>
      <c r="J68" s="14">
        <v>26</v>
      </c>
      <c r="K68" s="14">
        <v>74</v>
      </c>
      <c r="L68" s="14">
        <v>149</v>
      </c>
      <c r="M68" s="14">
        <v>103</v>
      </c>
      <c r="N68" s="14">
        <v>68</v>
      </c>
      <c r="O68" s="14">
        <v>584</v>
      </c>
      <c r="P68" s="14">
        <v>689</v>
      </c>
      <c r="Q68" s="14">
        <v>2690</v>
      </c>
      <c r="R68" s="14">
        <v>1710</v>
      </c>
      <c r="S68" s="14">
        <v>108</v>
      </c>
      <c r="T68" s="14">
        <v>60</v>
      </c>
      <c r="U68" s="14">
        <v>75</v>
      </c>
      <c r="V68" s="14">
        <v>42</v>
      </c>
      <c r="W68" s="14">
        <v>145</v>
      </c>
      <c r="X68" s="14">
        <v>152</v>
      </c>
      <c r="Y68" s="14">
        <v>185</v>
      </c>
      <c r="Z68" s="14">
        <v>5224</v>
      </c>
      <c r="AA68" s="14">
        <v>1733</v>
      </c>
      <c r="AB68" s="14">
        <v>183</v>
      </c>
      <c r="AC68" s="14">
        <v>74</v>
      </c>
      <c r="AD68" s="14">
        <v>223</v>
      </c>
      <c r="AE68" s="14">
        <v>529</v>
      </c>
      <c r="AF68" s="14">
        <v>259</v>
      </c>
      <c r="AG68" s="14">
        <v>58</v>
      </c>
      <c r="AH68" s="14">
        <v>31</v>
      </c>
      <c r="AI68" s="14">
        <v>17</v>
      </c>
      <c r="AJ68" s="14">
        <v>20</v>
      </c>
      <c r="AK68" s="14">
        <v>72</v>
      </c>
      <c r="AL68" s="14">
        <v>118</v>
      </c>
      <c r="AM68" s="14">
        <v>34</v>
      </c>
      <c r="AN68" s="14">
        <v>12</v>
      </c>
      <c r="AO68" s="14">
        <v>52</v>
      </c>
      <c r="AP68" s="14">
        <v>39</v>
      </c>
      <c r="AQ68" s="14">
        <v>16</v>
      </c>
      <c r="AR68" s="14">
        <v>215</v>
      </c>
      <c r="AS68" s="14">
        <v>24</v>
      </c>
      <c r="AT68" s="14">
        <v>35</v>
      </c>
      <c r="AU68" s="14">
        <v>42</v>
      </c>
      <c r="AV68" s="14">
        <v>20</v>
      </c>
      <c r="AW68" s="14">
        <v>28</v>
      </c>
      <c r="AX68" s="14">
        <v>47</v>
      </c>
      <c r="AY68" s="14">
        <v>87</v>
      </c>
      <c r="AZ68" s="14">
        <v>5673</v>
      </c>
      <c r="BA68" s="14">
        <v>2101</v>
      </c>
      <c r="BB68" s="14">
        <v>1069</v>
      </c>
      <c r="BC68" s="14">
        <v>6438</v>
      </c>
      <c r="BD68" s="14">
        <v>112</v>
      </c>
      <c r="BE68" s="14">
        <v>81</v>
      </c>
      <c r="BF68" s="14">
        <v>159</v>
      </c>
      <c r="BG68" s="14">
        <v>106</v>
      </c>
      <c r="BH68" s="14">
        <v>2089</v>
      </c>
      <c r="BI68" s="14">
        <v>772</v>
      </c>
      <c r="BJ68" s="14">
        <v>362</v>
      </c>
      <c r="BK68" s="14">
        <v>95</v>
      </c>
      <c r="BL68" s="14">
        <v>50</v>
      </c>
      <c r="BM68" s="14" t="s">
        <v>206</v>
      </c>
      <c r="BN68" s="14">
        <v>883</v>
      </c>
      <c r="BO68" s="14">
        <v>943</v>
      </c>
      <c r="BP68" s="14">
        <v>178</v>
      </c>
      <c r="BQ68" s="14">
        <v>194</v>
      </c>
      <c r="BR68" s="14">
        <v>34</v>
      </c>
      <c r="BS68" s="14">
        <v>97</v>
      </c>
      <c r="BT68" s="14">
        <v>46</v>
      </c>
      <c r="BU68" s="14">
        <v>70</v>
      </c>
      <c r="BV68" s="14">
        <v>32</v>
      </c>
      <c r="BW68" s="14">
        <v>109</v>
      </c>
      <c r="BX68" s="14">
        <v>26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16">
        <v>16833</v>
      </c>
      <c r="E69" s="14">
        <v>225</v>
      </c>
      <c r="F69" s="14">
        <v>81</v>
      </c>
      <c r="G69" s="14">
        <v>36</v>
      </c>
      <c r="H69" s="14">
        <v>138</v>
      </c>
      <c r="I69" s="14">
        <v>30</v>
      </c>
      <c r="J69" s="14">
        <v>31</v>
      </c>
      <c r="K69" s="14">
        <v>53</v>
      </c>
      <c r="L69" s="14">
        <v>117</v>
      </c>
      <c r="M69" s="14">
        <v>124</v>
      </c>
      <c r="N69" s="14">
        <v>88</v>
      </c>
      <c r="O69" s="14">
        <v>657</v>
      </c>
      <c r="P69" s="14">
        <v>505</v>
      </c>
      <c r="Q69" s="14">
        <v>2153</v>
      </c>
      <c r="R69" s="14">
        <v>1356</v>
      </c>
      <c r="S69" s="14">
        <v>77</v>
      </c>
      <c r="T69" s="14">
        <v>44</v>
      </c>
      <c r="U69" s="14">
        <v>130</v>
      </c>
      <c r="V69" s="14">
        <v>28</v>
      </c>
      <c r="W69" s="14">
        <v>89</v>
      </c>
      <c r="X69" s="14">
        <v>160</v>
      </c>
      <c r="Y69" s="14">
        <v>284</v>
      </c>
      <c r="Z69" s="14">
        <v>4786</v>
      </c>
      <c r="AA69" s="14">
        <v>2895</v>
      </c>
      <c r="AB69" s="14">
        <v>237</v>
      </c>
      <c r="AC69" s="14">
        <v>122</v>
      </c>
      <c r="AD69" s="14">
        <v>235</v>
      </c>
      <c r="AE69" s="14">
        <v>537</v>
      </c>
      <c r="AF69" s="14">
        <v>262</v>
      </c>
      <c r="AG69" s="14">
        <v>96</v>
      </c>
      <c r="AH69" s="14">
        <v>28</v>
      </c>
      <c r="AI69" s="14">
        <v>36</v>
      </c>
      <c r="AJ69" s="14">
        <v>20</v>
      </c>
      <c r="AK69" s="14">
        <v>73</v>
      </c>
      <c r="AL69" s="14">
        <v>116</v>
      </c>
      <c r="AM69" s="14">
        <v>75</v>
      </c>
      <c r="AN69" s="14">
        <v>32</v>
      </c>
      <c r="AO69" s="14">
        <v>33</v>
      </c>
      <c r="AP69" s="14">
        <v>39</v>
      </c>
      <c r="AQ69" s="14">
        <v>15</v>
      </c>
      <c r="AR69" s="14">
        <v>302</v>
      </c>
      <c r="AS69" s="14">
        <v>31</v>
      </c>
      <c r="AT69" s="14">
        <v>42</v>
      </c>
      <c r="AU69" s="14">
        <v>68</v>
      </c>
      <c r="AV69" s="14">
        <v>37</v>
      </c>
      <c r="AW69" s="14">
        <v>120</v>
      </c>
      <c r="AX69" s="14">
        <v>44</v>
      </c>
      <c r="AY69" s="14">
        <v>146</v>
      </c>
      <c r="AZ69" s="14">
        <v>4671</v>
      </c>
      <c r="BA69" s="14">
        <v>3416</v>
      </c>
      <c r="BB69" s="14">
        <v>1130</v>
      </c>
      <c r="BC69" s="14">
        <v>5693</v>
      </c>
      <c r="BD69" s="14">
        <v>58</v>
      </c>
      <c r="BE69" s="14">
        <v>74</v>
      </c>
      <c r="BF69" s="14">
        <v>130</v>
      </c>
      <c r="BG69" s="14">
        <v>93</v>
      </c>
      <c r="BH69" s="14">
        <v>1611</v>
      </c>
      <c r="BI69" s="14">
        <v>622</v>
      </c>
      <c r="BJ69" s="14">
        <v>292</v>
      </c>
      <c r="BK69" s="14">
        <v>85</v>
      </c>
      <c r="BL69" s="14">
        <v>28</v>
      </c>
      <c r="BM69" s="14">
        <v>893</v>
      </c>
      <c r="BN69" s="14" t="s">
        <v>206</v>
      </c>
      <c r="BO69" s="14">
        <v>1061</v>
      </c>
      <c r="BP69" s="14">
        <v>179</v>
      </c>
      <c r="BQ69" s="14">
        <v>187</v>
      </c>
      <c r="BR69" s="14">
        <v>34</v>
      </c>
      <c r="BS69" s="14">
        <v>92</v>
      </c>
      <c r="BT69" s="14">
        <v>40</v>
      </c>
      <c r="BU69" s="14">
        <v>63</v>
      </c>
      <c r="BV69" s="14">
        <v>30</v>
      </c>
      <c r="BW69" s="14">
        <v>89</v>
      </c>
      <c r="BX69" s="14">
        <v>32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16">
        <v>76481</v>
      </c>
      <c r="E70" s="14">
        <v>932</v>
      </c>
      <c r="F70" s="14">
        <v>85</v>
      </c>
      <c r="G70" s="14">
        <v>139</v>
      </c>
      <c r="H70" s="14">
        <v>565</v>
      </c>
      <c r="I70" s="14">
        <v>93</v>
      </c>
      <c r="J70" s="14">
        <v>83</v>
      </c>
      <c r="K70" s="14">
        <v>172</v>
      </c>
      <c r="L70" s="14">
        <v>368</v>
      </c>
      <c r="M70" s="14">
        <v>296</v>
      </c>
      <c r="N70" s="14">
        <v>267</v>
      </c>
      <c r="O70" s="14">
        <v>2291</v>
      </c>
      <c r="P70" s="14">
        <v>2479</v>
      </c>
      <c r="Q70" s="14">
        <v>10681</v>
      </c>
      <c r="R70" s="14">
        <v>4385</v>
      </c>
      <c r="S70" s="14">
        <v>266</v>
      </c>
      <c r="T70" s="14">
        <v>415</v>
      </c>
      <c r="U70" s="14">
        <v>727</v>
      </c>
      <c r="V70" s="14">
        <v>301</v>
      </c>
      <c r="W70" s="14">
        <v>160</v>
      </c>
      <c r="X70" s="14">
        <v>793</v>
      </c>
      <c r="Y70" s="14">
        <v>3752</v>
      </c>
      <c r="Z70" s="14">
        <v>2878</v>
      </c>
      <c r="AA70" s="14">
        <v>27276</v>
      </c>
      <c r="AB70" s="14">
        <v>2982</v>
      </c>
      <c r="AC70" s="14">
        <v>555</v>
      </c>
      <c r="AD70" s="14">
        <v>1060</v>
      </c>
      <c r="AE70" s="14">
        <v>4575</v>
      </c>
      <c r="AF70" s="14">
        <v>1763</v>
      </c>
      <c r="AG70" s="14">
        <v>352</v>
      </c>
      <c r="AH70" s="14">
        <v>126</v>
      </c>
      <c r="AI70" s="14">
        <v>66</v>
      </c>
      <c r="AJ70" s="14">
        <v>104</v>
      </c>
      <c r="AK70" s="14">
        <v>327</v>
      </c>
      <c r="AL70" s="14">
        <v>727</v>
      </c>
      <c r="AM70" s="14">
        <v>162</v>
      </c>
      <c r="AN70" s="14">
        <v>101</v>
      </c>
      <c r="AO70" s="14">
        <v>247</v>
      </c>
      <c r="AP70" s="14">
        <v>202</v>
      </c>
      <c r="AQ70" s="14">
        <v>108</v>
      </c>
      <c r="AR70" s="14">
        <v>1615</v>
      </c>
      <c r="AS70" s="14">
        <v>135</v>
      </c>
      <c r="AT70" s="14">
        <v>305</v>
      </c>
      <c r="AU70" s="14">
        <v>313</v>
      </c>
      <c r="AV70" s="14">
        <v>176</v>
      </c>
      <c r="AW70" s="14">
        <v>206</v>
      </c>
      <c r="AX70" s="14">
        <v>317</v>
      </c>
      <c r="AY70" s="14">
        <v>553</v>
      </c>
      <c r="AZ70" s="14">
        <v>19836</v>
      </c>
      <c r="BA70" s="14" t="s">
        <v>206</v>
      </c>
      <c r="BB70" s="14">
        <v>7750</v>
      </c>
      <c r="BC70" s="14">
        <v>22027</v>
      </c>
      <c r="BD70" s="14">
        <v>539</v>
      </c>
      <c r="BE70" s="14">
        <v>451</v>
      </c>
      <c r="BF70" s="14">
        <v>812</v>
      </c>
      <c r="BG70" s="14">
        <v>376</v>
      </c>
      <c r="BH70" s="14">
        <v>8854</v>
      </c>
      <c r="BI70" s="14">
        <v>2234</v>
      </c>
      <c r="BJ70" s="14">
        <v>1136</v>
      </c>
      <c r="BK70" s="14">
        <v>191</v>
      </c>
      <c r="BL70" s="14">
        <v>147</v>
      </c>
      <c r="BM70" s="14">
        <v>838</v>
      </c>
      <c r="BN70" s="14">
        <v>897</v>
      </c>
      <c r="BO70" s="14" t="s">
        <v>206</v>
      </c>
      <c r="BP70" s="14">
        <v>786</v>
      </c>
      <c r="BQ70" s="14">
        <v>1996</v>
      </c>
      <c r="BR70" s="14">
        <v>268</v>
      </c>
      <c r="BS70" s="14">
        <v>546</v>
      </c>
      <c r="BT70" s="14">
        <v>196</v>
      </c>
      <c r="BU70" s="14">
        <v>474</v>
      </c>
      <c r="BV70" s="14">
        <v>210</v>
      </c>
      <c r="BW70" s="14">
        <v>909</v>
      </c>
      <c r="BX70" s="14">
        <v>167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16">
        <v>40909</v>
      </c>
      <c r="E71" s="14">
        <v>450</v>
      </c>
      <c r="F71" s="14">
        <v>59</v>
      </c>
      <c r="G71" s="14">
        <v>60</v>
      </c>
      <c r="H71" s="14">
        <v>176</v>
      </c>
      <c r="I71" s="14">
        <v>52</v>
      </c>
      <c r="J71" s="14">
        <v>34</v>
      </c>
      <c r="K71" s="14">
        <v>102</v>
      </c>
      <c r="L71" s="14">
        <v>231</v>
      </c>
      <c r="M71" s="14">
        <v>118</v>
      </c>
      <c r="N71" s="14">
        <v>120</v>
      </c>
      <c r="O71" s="14">
        <v>752</v>
      </c>
      <c r="P71" s="14">
        <v>858</v>
      </c>
      <c r="Q71" s="14">
        <v>4685</v>
      </c>
      <c r="R71" s="14">
        <v>1512</v>
      </c>
      <c r="S71" s="14">
        <v>167</v>
      </c>
      <c r="T71" s="14">
        <v>235</v>
      </c>
      <c r="U71" s="14">
        <v>394</v>
      </c>
      <c r="V71" s="14">
        <v>338</v>
      </c>
      <c r="W71" s="14">
        <v>69</v>
      </c>
      <c r="X71" s="14">
        <v>238</v>
      </c>
      <c r="Y71" s="14">
        <v>284</v>
      </c>
      <c r="Z71" s="14">
        <v>533</v>
      </c>
      <c r="AA71" s="14">
        <v>1536</v>
      </c>
      <c r="AB71" s="14">
        <v>428</v>
      </c>
      <c r="AC71" s="14">
        <v>4296</v>
      </c>
      <c r="AD71" s="14">
        <v>6935</v>
      </c>
      <c r="AE71" s="14">
        <v>8227</v>
      </c>
      <c r="AF71" s="14">
        <v>2585</v>
      </c>
      <c r="AG71" s="14">
        <v>812</v>
      </c>
      <c r="AH71" s="14">
        <v>328</v>
      </c>
      <c r="AI71" s="14">
        <v>140</v>
      </c>
      <c r="AJ71" s="14">
        <v>177</v>
      </c>
      <c r="AK71" s="14">
        <v>427</v>
      </c>
      <c r="AL71" s="14">
        <v>553</v>
      </c>
      <c r="AM71" s="14">
        <v>191</v>
      </c>
      <c r="AN71" s="14">
        <v>131</v>
      </c>
      <c r="AO71" s="14">
        <v>224</v>
      </c>
      <c r="AP71" s="14">
        <v>210</v>
      </c>
      <c r="AQ71" s="14">
        <v>140</v>
      </c>
      <c r="AR71" s="14">
        <v>827</v>
      </c>
      <c r="AS71" s="14">
        <v>83</v>
      </c>
      <c r="AT71" s="14">
        <v>136</v>
      </c>
      <c r="AU71" s="14">
        <v>212</v>
      </c>
      <c r="AV71" s="14">
        <v>134</v>
      </c>
      <c r="AW71" s="14">
        <v>152</v>
      </c>
      <c r="AX71" s="14">
        <v>273</v>
      </c>
      <c r="AY71" s="14">
        <v>285</v>
      </c>
      <c r="AZ71" s="14">
        <v>7807</v>
      </c>
      <c r="BA71" s="14">
        <v>2248</v>
      </c>
      <c r="BB71" s="14" t="s">
        <v>206</v>
      </c>
      <c r="BC71" s="14">
        <v>12623</v>
      </c>
      <c r="BD71" s="14">
        <v>230</v>
      </c>
      <c r="BE71" s="14">
        <v>130</v>
      </c>
      <c r="BF71" s="14">
        <v>202</v>
      </c>
      <c r="BG71" s="14">
        <v>130</v>
      </c>
      <c r="BH71" s="14">
        <v>3884</v>
      </c>
      <c r="BI71" s="14">
        <v>699</v>
      </c>
      <c r="BJ71" s="14">
        <v>339</v>
      </c>
      <c r="BK71" s="14">
        <v>77</v>
      </c>
      <c r="BL71" s="14">
        <v>81</v>
      </c>
      <c r="BM71" s="14">
        <v>127</v>
      </c>
      <c r="BN71" s="14">
        <v>150</v>
      </c>
      <c r="BO71" s="14">
        <v>804</v>
      </c>
      <c r="BP71" s="14" t="s">
        <v>206</v>
      </c>
      <c r="BQ71" s="14">
        <v>3372</v>
      </c>
      <c r="BR71" s="14">
        <v>330</v>
      </c>
      <c r="BS71" s="14">
        <v>845</v>
      </c>
      <c r="BT71" s="14">
        <v>212</v>
      </c>
      <c r="BU71" s="14">
        <v>326</v>
      </c>
      <c r="BV71" s="14">
        <v>117</v>
      </c>
      <c r="BW71" s="14">
        <v>434</v>
      </c>
      <c r="BX71" s="14">
        <v>134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16">
        <v>90103</v>
      </c>
      <c r="E72" s="14">
        <v>804</v>
      </c>
      <c r="F72" s="14">
        <v>69</v>
      </c>
      <c r="G72" s="14">
        <v>67</v>
      </c>
      <c r="H72" s="14">
        <v>365</v>
      </c>
      <c r="I72" s="14">
        <v>56</v>
      </c>
      <c r="J72" s="14">
        <v>80</v>
      </c>
      <c r="K72" s="14">
        <v>152</v>
      </c>
      <c r="L72" s="14">
        <v>279</v>
      </c>
      <c r="M72" s="14">
        <v>202</v>
      </c>
      <c r="N72" s="14">
        <v>173</v>
      </c>
      <c r="O72" s="14">
        <v>1736</v>
      </c>
      <c r="P72" s="14">
        <v>1921</v>
      </c>
      <c r="Q72" s="14">
        <v>10840</v>
      </c>
      <c r="R72" s="14">
        <v>3242</v>
      </c>
      <c r="S72" s="14">
        <v>197</v>
      </c>
      <c r="T72" s="14">
        <v>255</v>
      </c>
      <c r="U72" s="14">
        <v>462</v>
      </c>
      <c r="V72" s="14">
        <v>353</v>
      </c>
      <c r="W72" s="14">
        <v>100</v>
      </c>
      <c r="X72" s="14">
        <v>274</v>
      </c>
      <c r="Y72" s="14">
        <v>421</v>
      </c>
      <c r="Z72" s="14">
        <v>624</v>
      </c>
      <c r="AA72" s="14">
        <v>2887</v>
      </c>
      <c r="AB72" s="14">
        <v>887</v>
      </c>
      <c r="AC72" s="14">
        <v>1464</v>
      </c>
      <c r="AD72" s="14">
        <v>3500</v>
      </c>
      <c r="AE72" s="14">
        <v>32202</v>
      </c>
      <c r="AF72" s="14">
        <v>11326</v>
      </c>
      <c r="AG72" s="14">
        <v>3131</v>
      </c>
      <c r="AH72" s="14">
        <v>1144</v>
      </c>
      <c r="AI72" s="14">
        <v>340</v>
      </c>
      <c r="AJ72" s="14">
        <v>332</v>
      </c>
      <c r="AK72" s="14">
        <v>1030</v>
      </c>
      <c r="AL72" s="14">
        <v>1428</v>
      </c>
      <c r="AM72" s="14">
        <v>464</v>
      </c>
      <c r="AN72" s="14">
        <v>462</v>
      </c>
      <c r="AO72" s="14">
        <v>698</v>
      </c>
      <c r="AP72" s="14">
        <v>630</v>
      </c>
      <c r="AQ72" s="14">
        <v>399</v>
      </c>
      <c r="AR72" s="14">
        <v>2124</v>
      </c>
      <c r="AS72" s="14">
        <v>145</v>
      </c>
      <c r="AT72" s="14">
        <v>363</v>
      </c>
      <c r="AU72" s="14">
        <v>420</v>
      </c>
      <c r="AV72" s="14">
        <v>268</v>
      </c>
      <c r="AW72" s="14">
        <v>359</v>
      </c>
      <c r="AX72" s="14">
        <v>594</v>
      </c>
      <c r="AY72" s="14">
        <v>834</v>
      </c>
      <c r="AZ72" s="14">
        <v>17739</v>
      </c>
      <c r="BA72" s="14">
        <v>4195</v>
      </c>
      <c r="BB72" s="14" t="s">
        <v>206</v>
      </c>
      <c r="BC72" s="14">
        <v>28427</v>
      </c>
      <c r="BD72" s="14">
        <v>489</v>
      </c>
      <c r="BE72" s="14">
        <v>281</v>
      </c>
      <c r="BF72" s="14">
        <v>558</v>
      </c>
      <c r="BG72" s="14">
        <v>278</v>
      </c>
      <c r="BH72" s="14">
        <v>9524</v>
      </c>
      <c r="BI72" s="14">
        <v>1506</v>
      </c>
      <c r="BJ72" s="14">
        <v>961</v>
      </c>
      <c r="BK72" s="14">
        <v>144</v>
      </c>
      <c r="BL72" s="14">
        <v>96</v>
      </c>
      <c r="BM72" s="14">
        <v>156</v>
      </c>
      <c r="BN72" s="14">
        <v>154</v>
      </c>
      <c r="BO72" s="14">
        <v>1779</v>
      </c>
      <c r="BP72" s="14">
        <v>2214</v>
      </c>
      <c r="BQ72" s="14" t="s">
        <v>206</v>
      </c>
      <c r="BR72" s="14">
        <v>4351</v>
      </c>
      <c r="BS72" s="14">
        <v>2777</v>
      </c>
      <c r="BT72" s="14">
        <v>517</v>
      </c>
      <c r="BU72" s="14">
        <v>891</v>
      </c>
      <c r="BV72" s="14">
        <v>267</v>
      </c>
      <c r="BW72" s="14">
        <v>1266</v>
      </c>
      <c r="BX72" s="14">
        <v>218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16">
        <v>23130</v>
      </c>
      <c r="E73" s="14">
        <v>129</v>
      </c>
      <c r="F73" s="14">
        <v>16</v>
      </c>
      <c r="G73" s="14">
        <v>16</v>
      </c>
      <c r="H73" s="14">
        <v>76</v>
      </c>
      <c r="I73" s="14">
        <v>17</v>
      </c>
      <c r="J73" s="14">
        <v>13</v>
      </c>
      <c r="K73" s="14">
        <v>32</v>
      </c>
      <c r="L73" s="14">
        <v>100</v>
      </c>
      <c r="M73" s="14">
        <v>46</v>
      </c>
      <c r="N73" s="14">
        <v>50</v>
      </c>
      <c r="O73" s="14">
        <v>360</v>
      </c>
      <c r="P73" s="14">
        <v>429</v>
      </c>
      <c r="Q73" s="14">
        <v>1385</v>
      </c>
      <c r="R73" s="14">
        <v>554</v>
      </c>
      <c r="S73" s="14">
        <v>45</v>
      </c>
      <c r="T73" s="14">
        <v>47</v>
      </c>
      <c r="U73" s="14">
        <v>83</v>
      </c>
      <c r="V73" s="14">
        <v>80</v>
      </c>
      <c r="W73" s="14">
        <v>23</v>
      </c>
      <c r="X73" s="14">
        <v>47</v>
      </c>
      <c r="Y73" s="14">
        <v>73</v>
      </c>
      <c r="Z73" s="14">
        <v>143</v>
      </c>
      <c r="AA73" s="14">
        <v>531</v>
      </c>
      <c r="AB73" s="14">
        <v>205</v>
      </c>
      <c r="AC73" s="14">
        <v>320</v>
      </c>
      <c r="AD73" s="14">
        <v>565</v>
      </c>
      <c r="AE73" s="14">
        <v>13125</v>
      </c>
      <c r="AF73" s="14">
        <v>1645</v>
      </c>
      <c r="AG73" s="14">
        <v>594</v>
      </c>
      <c r="AH73" s="14">
        <v>500</v>
      </c>
      <c r="AI73" s="14">
        <v>47</v>
      </c>
      <c r="AJ73" s="14">
        <v>51</v>
      </c>
      <c r="AK73" s="14">
        <v>174</v>
      </c>
      <c r="AL73" s="14">
        <v>224</v>
      </c>
      <c r="AM73" s="14">
        <v>133</v>
      </c>
      <c r="AN73" s="14">
        <v>76</v>
      </c>
      <c r="AO73" s="14">
        <v>111</v>
      </c>
      <c r="AP73" s="14">
        <v>84</v>
      </c>
      <c r="AQ73" s="14">
        <v>78</v>
      </c>
      <c r="AR73" s="14">
        <v>339</v>
      </c>
      <c r="AS73" s="14">
        <v>49</v>
      </c>
      <c r="AT73" s="14">
        <v>46</v>
      </c>
      <c r="AU73" s="14">
        <v>93</v>
      </c>
      <c r="AV73" s="14">
        <v>53</v>
      </c>
      <c r="AW73" s="14">
        <v>71</v>
      </c>
      <c r="AX73" s="14">
        <v>118</v>
      </c>
      <c r="AY73" s="14">
        <v>134</v>
      </c>
      <c r="AZ73" s="14">
        <v>2728</v>
      </c>
      <c r="BA73" s="14">
        <v>809</v>
      </c>
      <c r="BB73" s="14" t="s">
        <v>206</v>
      </c>
      <c r="BC73" s="14">
        <v>8615</v>
      </c>
      <c r="BD73" s="14">
        <v>57</v>
      </c>
      <c r="BE73" s="14">
        <v>58</v>
      </c>
      <c r="BF73" s="14">
        <v>111</v>
      </c>
      <c r="BG73" s="14">
        <v>60</v>
      </c>
      <c r="BH73" s="14">
        <v>1093</v>
      </c>
      <c r="BI73" s="14">
        <v>275</v>
      </c>
      <c r="BJ73" s="14">
        <v>139</v>
      </c>
      <c r="BK73" s="14">
        <v>19</v>
      </c>
      <c r="BL73" s="14">
        <v>12</v>
      </c>
      <c r="BM73" s="14">
        <v>29</v>
      </c>
      <c r="BN73" s="14">
        <v>40</v>
      </c>
      <c r="BO73" s="14">
        <v>267</v>
      </c>
      <c r="BP73" s="14">
        <v>329</v>
      </c>
      <c r="BQ73" s="14">
        <v>5161</v>
      </c>
      <c r="BR73" s="14" t="s">
        <v>206</v>
      </c>
      <c r="BS73" s="14">
        <v>477</v>
      </c>
      <c r="BT73" s="14">
        <v>100</v>
      </c>
      <c r="BU73" s="14">
        <v>117</v>
      </c>
      <c r="BV73" s="14">
        <v>61</v>
      </c>
      <c r="BW73" s="14">
        <v>169</v>
      </c>
      <c r="BX73" s="14">
        <v>41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16">
        <v>40494</v>
      </c>
      <c r="E74" s="14">
        <v>343</v>
      </c>
      <c r="F74" s="14">
        <v>31</v>
      </c>
      <c r="G74" s="14">
        <v>31</v>
      </c>
      <c r="H74" s="14">
        <v>157</v>
      </c>
      <c r="I74" s="14">
        <v>29</v>
      </c>
      <c r="J74" s="14">
        <v>33</v>
      </c>
      <c r="K74" s="14">
        <v>76</v>
      </c>
      <c r="L74" s="14">
        <v>175</v>
      </c>
      <c r="M74" s="14">
        <v>103</v>
      </c>
      <c r="N74" s="14">
        <v>98</v>
      </c>
      <c r="O74" s="14">
        <v>751</v>
      </c>
      <c r="P74" s="14">
        <v>909</v>
      </c>
      <c r="Q74" s="14">
        <v>4386</v>
      </c>
      <c r="R74" s="14">
        <v>1713</v>
      </c>
      <c r="S74" s="14">
        <v>71</v>
      </c>
      <c r="T74" s="14">
        <v>80</v>
      </c>
      <c r="U74" s="14">
        <v>157</v>
      </c>
      <c r="V74" s="14">
        <v>134</v>
      </c>
      <c r="W74" s="14">
        <v>44</v>
      </c>
      <c r="X74" s="14">
        <v>132</v>
      </c>
      <c r="Y74" s="14">
        <v>163</v>
      </c>
      <c r="Z74" s="14">
        <v>354</v>
      </c>
      <c r="AA74" s="14">
        <v>1311</v>
      </c>
      <c r="AB74" s="14">
        <v>243</v>
      </c>
      <c r="AC74" s="14">
        <v>480</v>
      </c>
      <c r="AD74" s="14">
        <v>1355</v>
      </c>
      <c r="AE74" s="14">
        <v>7064</v>
      </c>
      <c r="AF74" s="14">
        <v>14365</v>
      </c>
      <c r="AG74" s="14">
        <v>474</v>
      </c>
      <c r="AH74" s="14">
        <v>275</v>
      </c>
      <c r="AI74" s="14">
        <v>193</v>
      </c>
      <c r="AJ74" s="14">
        <v>158</v>
      </c>
      <c r="AK74" s="14">
        <v>632</v>
      </c>
      <c r="AL74" s="14">
        <v>672</v>
      </c>
      <c r="AM74" s="14">
        <v>235</v>
      </c>
      <c r="AN74" s="14">
        <v>277</v>
      </c>
      <c r="AO74" s="14">
        <v>344</v>
      </c>
      <c r="AP74" s="14">
        <v>280</v>
      </c>
      <c r="AQ74" s="14">
        <v>201</v>
      </c>
      <c r="AR74" s="14">
        <v>828</v>
      </c>
      <c r="AS74" s="14">
        <v>77</v>
      </c>
      <c r="AT74" s="14">
        <v>172</v>
      </c>
      <c r="AU74" s="14">
        <v>174</v>
      </c>
      <c r="AV74" s="14">
        <v>107</v>
      </c>
      <c r="AW74" s="14">
        <v>120</v>
      </c>
      <c r="AX74" s="14">
        <v>209</v>
      </c>
      <c r="AY74" s="14">
        <v>278</v>
      </c>
      <c r="AZ74" s="14">
        <v>7759</v>
      </c>
      <c r="BA74" s="14">
        <v>1717</v>
      </c>
      <c r="BB74" s="14" t="s">
        <v>206</v>
      </c>
      <c r="BC74" s="14">
        <v>12997</v>
      </c>
      <c r="BD74" s="14">
        <v>183</v>
      </c>
      <c r="BE74" s="14">
        <v>99</v>
      </c>
      <c r="BF74" s="14">
        <v>242</v>
      </c>
      <c r="BG74" s="14">
        <v>143</v>
      </c>
      <c r="BH74" s="14">
        <v>3610</v>
      </c>
      <c r="BI74" s="14">
        <v>838</v>
      </c>
      <c r="BJ74" s="14">
        <v>484</v>
      </c>
      <c r="BK74" s="14">
        <v>81</v>
      </c>
      <c r="BL74" s="14">
        <v>38</v>
      </c>
      <c r="BM74" s="14">
        <v>69</v>
      </c>
      <c r="BN74" s="14">
        <v>88</v>
      </c>
      <c r="BO74" s="14">
        <v>689</v>
      </c>
      <c r="BP74" s="14">
        <v>919</v>
      </c>
      <c r="BQ74" s="14">
        <v>3794</v>
      </c>
      <c r="BR74" s="14">
        <v>366</v>
      </c>
      <c r="BS74" s="14" t="s">
        <v>206</v>
      </c>
      <c r="BT74" s="14">
        <v>314</v>
      </c>
      <c r="BU74" s="14">
        <v>360</v>
      </c>
      <c r="BV74" s="14">
        <v>127</v>
      </c>
      <c r="BW74" s="14">
        <v>456</v>
      </c>
      <c r="BX74" s="14">
        <v>97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16">
        <v>21290</v>
      </c>
      <c r="E75" s="14">
        <v>131</v>
      </c>
      <c r="F75" s="14">
        <v>10</v>
      </c>
      <c r="G75" s="14">
        <v>20</v>
      </c>
      <c r="H75" s="14">
        <v>102</v>
      </c>
      <c r="I75" s="14">
        <v>24</v>
      </c>
      <c r="J75" s="14">
        <v>16</v>
      </c>
      <c r="K75" s="14">
        <v>38</v>
      </c>
      <c r="L75" s="14">
        <v>82</v>
      </c>
      <c r="M75" s="14">
        <v>45</v>
      </c>
      <c r="N75" s="14">
        <v>44</v>
      </c>
      <c r="O75" s="14">
        <v>473</v>
      </c>
      <c r="P75" s="14">
        <v>444</v>
      </c>
      <c r="Q75" s="14">
        <v>1909</v>
      </c>
      <c r="R75" s="14">
        <v>650</v>
      </c>
      <c r="S75" s="14">
        <v>40</v>
      </c>
      <c r="T75" s="14">
        <v>24</v>
      </c>
      <c r="U75" s="14">
        <v>64</v>
      </c>
      <c r="V75" s="14">
        <v>40</v>
      </c>
      <c r="W75" s="14">
        <v>29</v>
      </c>
      <c r="X75" s="14">
        <v>78</v>
      </c>
      <c r="Y75" s="14">
        <v>72</v>
      </c>
      <c r="Z75" s="14">
        <v>173</v>
      </c>
      <c r="AA75" s="14">
        <v>573</v>
      </c>
      <c r="AB75" s="14">
        <v>93</v>
      </c>
      <c r="AC75" s="14">
        <v>188</v>
      </c>
      <c r="AD75" s="14">
        <v>404</v>
      </c>
      <c r="AE75" s="14">
        <v>1741</v>
      </c>
      <c r="AF75" s="14">
        <v>1374</v>
      </c>
      <c r="AG75" s="14">
        <v>136</v>
      </c>
      <c r="AH75" s="14">
        <v>47</v>
      </c>
      <c r="AI75" s="14">
        <v>337</v>
      </c>
      <c r="AJ75" s="14">
        <v>340</v>
      </c>
      <c r="AK75" s="14">
        <v>6379</v>
      </c>
      <c r="AL75" s="14">
        <v>2122</v>
      </c>
      <c r="AM75" s="14">
        <v>381</v>
      </c>
      <c r="AN75" s="14">
        <v>183</v>
      </c>
      <c r="AO75" s="14">
        <v>641</v>
      </c>
      <c r="AP75" s="14">
        <v>394</v>
      </c>
      <c r="AQ75" s="14">
        <v>175</v>
      </c>
      <c r="AR75" s="14">
        <v>651</v>
      </c>
      <c r="AS75" s="14">
        <v>44</v>
      </c>
      <c r="AT75" s="14">
        <v>95</v>
      </c>
      <c r="AU75" s="14">
        <v>98</v>
      </c>
      <c r="AV75" s="14">
        <v>94</v>
      </c>
      <c r="AW75" s="14">
        <v>71</v>
      </c>
      <c r="AX75" s="14">
        <v>114</v>
      </c>
      <c r="AY75" s="14">
        <v>107</v>
      </c>
      <c r="AZ75" s="14">
        <v>3476</v>
      </c>
      <c r="BA75" s="14">
        <v>738</v>
      </c>
      <c r="BB75" s="14">
        <v>3655</v>
      </c>
      <c r="BC75" s="14">
        <v>6009</v>
      </c>
      <c r="BD75" s="14">
        <v>64</v>
      </c>
      <c r="BE75" s="14">
        <v>88</v>
      </c>
      <c r="BF75" s="14">
        <v>149</v>
      </c>
      <c r="BG75" s="14">
        <v>87</v>
      </c>
      <c r="BH75" s="14">
        <v>1466</v>
      </c>
      <c r="BI75" s="14">
        <v>314</v>
      </c>
      <c r="BJ75" s="14">
        <v>150</v>
      </c>
      <c r="BK75" s="14">
        <v>38</v>
      </c>
      <c r="BL75" s="14">
        <v>24</v>
      </c>
      <c r="BM75" s="14">
        <v>29</v>
      </c>
      <c r="BN75" s="14">
        <v>44</v>
      </c>
      <c r="BO75" s="14">
        <v>283</v>
      </c>
      <c r="BP75" s="14">
        <v>271</v>
      </c>
      <c r="BQ75" s="14">
        <v>789</v>
      </c>
      <c r="BR75" s="14">
        <v>107</v>
      </c>
      <c r="BS75" s="14">
        <v>422</v>
      </c>
      <c r="BT75" s="14" t="s">
        <v>206</v>
      </c>
      <c r="BU75" s="14">
        <v>1217</v>
      </c>
      <c r="BV75" s="14">
        <v>99</v>
      </c>
      <c r="BW75" s="14">
        <v>313</v>
      </c>
      <c r="BX75" s="14">
        <v>55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16">
        <v>35460</v>
      </c>
      <c r="E76" s="14">
        <v>291</v>
      </c>
      <c r="F76" s="14">
        <v>34</v>
      </c>
      <c r="G76" s="14">
        <v>25</v>
      </c>
      <c r="H76" s="14">
        <v>194</v>
      </c>
      <c r="I76" s="14">
        <v>23</v>
      </c>
      <c r="J76" s="14">
        <v>7</v>
      </c>
      <c r="K76" s="14">
        <v>54</v>
      </c>
      <c r="L76" s="14">
        <v>205</v>
      </c>
      <c r="M76" s="14">
        <v>96</v>
      </c>
      <c r="N76" s="14">
        <v>86</v>
      </c>
      <c r="O76" s="14">
        <v>839</v>
      </c>
      <c r="P76" s="14">
        <v>994</v>
      </c>
      <c r="Q76" s="14">
        <v>3920</v>
      </c>
      <c r="R76" s="14">
        <v>1609</v>
      </c>
      <c r="S76" s="14">
        <v>48</v>
      </c>
      <c r="T76" s="14">
        <v>63</v>
      </c>
      <c r="U76" s="14">
        <v>101</v>
      </c>
      <c r="V76" s="14">
        <v>60</v>
      </c>
      <c r="W76" s="14">
        <v>42</v>
      </c>
      <c r="X76" s="14">
        <v>97</v>
      </c>
      <c r="Y76" s="14">
        <v>107</v>
      </c>
      <c r="Z76" s="14">
        <v>214</v>
      </c>
      <c r="AA76" s="14">
        <v>1012</v>
      </c>
      <c r="AB76" s="14">
        <v>137</v>
      </c>
      <c r="AC76" s="14">
        <v>171</v>
      </c>
      <c r="AD76" s="14">
        <v>565</v>
      </c>
      <c r="AE76" s="14">
        <v>2758</v>
      </c>
      <c r="AF76" s="14">
        <v>1426</v>
      </c>
      <c r="AG76" s="14">
        <v>158</v>
      </c>
      <c r="AH76" s="14">
        <v>68</v>
      </c>
      <c r="AI76" s="14">
        <v>387</v>
      </c>
      <c r="AJ76" s="14">
        <v>1113</v>
      </c>
      <c r="AK76" s="14">
        <v>1769</v>
      </c>
      <c r="AL76" s="14">
        <v>9757</v>
      </c>
      <c r="AM76" s="14">
        <v>2031</v>
      </c>
      <c r="AN76" s="14">
        <v>109</v>
      </c>
      <c r="AO76" s="14">
        <v>482</v>
      </c>
      <c r="AP76" s="14">
        <v>762</v>
      </c>
      <c r="AQ76" s="14">
        <v>164</v>
      </c>
      <c r="AR76" s="14">
        <v>2164</v>
      </c>
      <c r="AS76" s="14">
        <v>138</v>
      </c>
      <c r="AT76" s="14">
        <v>221</v>
      </c>
      <c r="AU76" s="14">
        <v>254</v>
      </c>
      <c r="AV76" s="14">
        <v>181</v>
      </c>
      <c r="AW76" s="14">
        <v>132</v>
      </c>
      <c r="AX76" s="14">
        <v>182</v>
      </c>
      <c r="AY76" s="14">
        <v>210</v>
      </c>
      <c r="AZ76" s="14">
        <v>7362</v>
      </c>
      <c r="BA76" s="14">
        <v>1256</v>
      </c>
      <c r="BB76" s="14">
        <v>4907</v>
      </c>
      <c r="BC76" s="14">
        <v>10821</v>
      </c>
      <c r="BD76" s="14">
        <v>180</v>
      </c>
      <c r="BE76" s="14">
        <v>151</v>
      </c>
      <c r="BF76" s="14">
        <v>279</v>
      </c>
      <c r="BG76" s="14">
        <v>165</v>
      </c>
      <c r="BH76" s="14">
        <v>3083</v>
      </c>
      <c r="BI76" s="14">
        <v>812</v>
      </c>
      <c r="BJ76" s="14">
        <v>429</v>
      </c>
      <c r="BK76" s="14">
        <v>62</v>
      </c>
      <c r="BL76" s="14">
        <v>29</v>
      </c>
      <c r="BM76" s="14">
        <v>71</v>
      </c>
      <c r="BN76" s="14">
        <v>45</v>
      </c>
      <c r="BO76" s="14">
        <v>593</v>
      </c>
      <c r="BP76" s="14">
        <v>393</v>
      </c>
      <c r="BQ76" s="14">
        <v>1188</v>
      </c>
      <c r="BR76" s="14">
        <v>123</v>
      </c>
      <c r="BS76" s="14">
        <v>477</v>
      </c>
      <c r="BT76" s="14">
        <v>1061</v>
      </c>
      <c r="BU76" s="14" t="s">
        <v>206</v>
      </c>
      <c r="BV76" s="14">
        <v>325</v>
      </c>
      <c r="BW76" s="14">
        <v>1197</v>
      </c>
      <c r="BX76" s="14">
        <v>158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16">
        <v>26222</v>
      </c>
      <c r="E77" s="14">
        <v>174</v>
      </c>
      <c r="F77" s="14">
        <v>29</v>
      </c>
      <c r="G77" s="14">
        <v>24</v>
      </c>
      <c r="H77" s="14">
        <v>64</v>
      </c>
      <c r="I77" s="14">
        <v>12</v>
      </c>
      <c r="J77" s="14">
        <v>12</v>
      </c>
      <c r="K77" s="14">
        <v>27</v>
      </c>
      <c r="L77" s="14">
        <v>110</v>
      </c>
      <c r="M77" s="14">
        <v>73</v>
      </c>
      <c r="N77" s="14">
        <v>62</v>
      </c>
      <c r="O77" s="14">
        <v>485</v>
      </c>
      <c r="P77" s="14">
        <v>620</v>
      </c>
      <c r="Q77" s="14">
        <v>2017</v>
      </c>
      <c r="R77" s="14">
        <v>916</v>
      </c>
      <c r="S77" s="14">
        <v>52</v>
      </c>
      <c r="T77" s="14">
        <v>25</v>
      </c>
      <c r="U77" s="14">
        <v>44</v>
      </c>
      <c r="V77" s="14">
        <v>25</v>
      </c>
      <c r="W77" s="14">
        <v>26</v>
      </c>
      <c r="X77" s="14">
        <v>58</v>
      </c>
      <c r="Y77" s="14">
        <v>69</v>
      </c>
      <c r="Z77" s="14">
        <v>164</v>
      </c>
      <c r="AA77" s="14">
        <v>645</v>
      </c>
      <c r="AB77" s="14">
        <v>105</v>
      </c>
      <c r="AC77" s="14">
        <v>99</v>
      </c>
      <c r="AD77" s="14">
        <v>269</v>
      </c>
      <c r="AE77" s="14">
        <v>843</v>
      </c>
      <c r="AF77" s="14">
        <v>493</v>
      </c>
      <c r="AG77" s="14">
        <v>70</v>
      </c>
      <c r="AH77" s="14">
        <v>43</v>
      </c>
      <c r="AI77" s="14">
        <v>41</v>
      </c>
      <c r="AJ77" s="14">
        <v>70</v>
      </c>
      <c r="AK77" s="14">
        <v>211</v>
      </c>
      <c r="AL77" s="14">
        <v>582</v>
      </c>
      <c r="AM77" s="14">
        <v>1111</v>
      </c>
      <c r="AN77" s="14">
        <v>46</v>
      </c>
      <c r="AO77" s="14">
        <v>90</v>
      </c>
      <c r="AP77" s="14">
        <v>144</v>
      </c>
      <c r="AQ77" s="14">
        <v>54</v>
      </c>
      <c r="AR77" s="14">
        <v>11756</v>
      </c>
      <c r="AS77" s="14">
        <v>498</v>
      </c>
      <c r="AT77" s="14">
        <v>652</v>
      </c>
      <c r="AU77" s="14">
        <v>924</v>
      </c>
      <c r="AV77" s="14">
        <v>1042</v>
      </c>
      <c r="AW77" s="14">
        <v>392</v>
      </c>
      <c r="AX77" s="14">
        <v>578</v>
      </c>
      <c r="AY77" s="14">
        <v>376</v>
      </c>
      <c r="AZ77" s="14">
        <v>4038</v>
      </c>
      <c r="BA77" s="14">
        <v>819</v>
      </c>
      <c r="BB77" s="14">
        <v>1675</v>
      </c>
      <c r="BC77" s="14">
        <v>9105</v>
      </c>
      <c r="BD77" s="14">
        <v>68</v>
      </c>
      <c r="BE77" s="14">
        <v>46</v>
      </c>
      <c r="BF77" s="14">
        <v>95</v>
      </c>
      <c r="BG77" s="14">
        <v>96</v>
      </c>
      <c r="BH77" s="14">
        <v>1572</v>
      </c>
      <c r="BI77" s="14">
        <v>417</v>
      </c>
      <c r="BJ77" s="14">
        <v>245</v>
      </c>
      <c r="BK77" s="14">
        <v>43</v>
      </c>
      <c r="BL77" s="14">
        <v>29</v>
      </c>
      <c r="BM77" s="14">
        <v>47</v>
      </c>
      <c r="BN77" s="14">
        <v>25</v>
      </c>
      <c r="BO77" s="14">
        <v>237</v>
      </c>
      <c r="BP77" s="14">
        <v>180</v>
      </c>
      <c r="BQ77" s="14">
        <v>343</v>
      </c>
      <c r="BR77" s="14">
        <v>66</v>
      </c>
      <c r="BS77" s="14">
        <v>171</v>
      </c>
      <c r="BT77" s="14">
        <v>98</v>
      </c>
      <c r="BU77" s="14">
        <v>312</v>
      </c>
      <c r="BV77" s="14" t="s">
        <v>206</v>
      </c>
      <c r="BW77" s="14">
        <v>4447</v>
      </c>
      <c r="BX77" s="14">
        <v>568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16">
        <v>62947</v>
      </c>
      <c r="E78" s="14">
        <v>439</v>
      </c>
      <c r="F78" s="14">
        <v>50</v>
      </c>
      <c r="G78" s="14">
        <v>48</v>
      </c>
      <c r="H78" s="14">
        <v>252</v>
      </c>
      <c r="I78" s="14">
        <v>22</v>
      </c>
      <c r="J78" s="14">
        <v>37</v>
      </c>
      <c r="K78" s="14">
        <v>73</v>
      </c>
      <c r="L78" s="14">
        <v>274</v>
      </c>
      <c r="M78" s="14">
        <v>146</v>
      </c>
      <c r="N78" s="14">
        <v>106</v>
      </c>
      <c r="O78" s="14">
        <v>1647</v>
      </c>
      <c r="P78" s="14">
        <v>1829</v>
      </c>
      <c r="Q78" s="14">
        <v>8130</v>
      </c>
      <c r="R78" s="14">
        <v>2735</v>
      </c>
      <c r="S78" s="14">
        <v>95</v>
      </c>
      <c r="T78" s="14">
        <v>69</v>
      </c>
      <c r="U78" s="14">
        <v>169</v>
      </c>
      <c r="V78" s="14">
        <v>33</v>
      </c>
      <c r="W78" s="14">
        <v>48</v>
      </c>
      <c r="X78" s="14">
        <v>120</v>
      </c>
      <c r="Y78" s="14">
        <v>112</v>
      </c>
      <c r="Z78" s="14">
        <v>372</v>
      </c>
      <c r="AA78" s="14">
        <v>1580</v>
      </c>
      <c r="AB78" s="14">
        <v>142</v>
      </c>
      <c r="AC78" s="14">
        <v>213</v>
      </c>
      <c r="AD78" s="14">
        <v>647</v>
      </c>
      <c r="AE78" s="14">
        <v>3157</v>
      </c>
      <c r="AF78" s="14">
        <v>1125</v>
      </c>
      <c r="AG78" s="14">
        <v>139</v>
      </c>
      <c r="AH78" s="14">
        <v>66</v>
      </c>
      <c r="AI78" s="14">
        <v>71</v>
      </c>
      <c r="AJ78" s="14">
        <v>123</v>
      </c>
      <c r="AK78" s="14">
        <v>368</v>
      </c>
      <c r="AL78" s="14">
        <v>1316</v>
      </c>
      <c r="AM78" s="14">
        <v>1047</v>
      </c>
      <c r="AN78" s="14">
        <v>69</v>
      </c>
      <c r="AO78" s="14">
        <v>239</v>
      </c>
      <c r="AP78" s="14">
        <v>306</v>
      </c>
      <c r="AQ78" s="14">
        <v>73</v>
      </c>
      <c r="AR78" s="14">
        <v>21415</v>
      </c>
      <c r="AS78" s="14">
        <v>2178</v>
      </c>
      <c r="AT78" s="14">
        <v>2708</v>
      </c>
      <c r="AU78" s="14">
        <v>2785</v>
      </c>
      <c r="AV78" s="14">
        <v>1841</v>
      </c>
      <c r="AW78" s="14">
        <v>1294</v>
      </c>
      <c r="AX78" s="14">
        <v>2115</v>
      </c>
      <c r="AY78" s="14">
        <v>1124</v>
      </c>
      <c r="AZ78" s="14">
        <v>14341</v>
      </c>
      <c r="BA78" s="14">
        <v>1834</v>
      </c>
      <c r="BB78" s="14">
        <v>5068</v>
      </c>
      <c r="BC78" s="14">
        <v>20289</v>
      </c>
      <c r="BD78" s="14">
        <v>284</v>
      </c>
      <c r="BE78" s="14">
        <v>213</v>
      </c>
      <c r="BF78" s="14">
        <v>611</v>
      </c>
      <c r="BG78" s="14">
        <v>235</v>
      </c>
      <c r="BH78" s="14">
        <v>6799</v>
      </c>
      <c r="BI78" s="14">
        <v>1305</v>
      </c>
      <c r="BJ78" s="14">
        <v>880</v>
      </c>
      <c r="BK78" s="14">
        <v>99</v>
      </c>
      <c r="BL78" s="14">
        <v>58</v>
      </c>
      <c r="BM78" s="14">
        <v>111</v>
      </c>
      <c r="BN78" s="14">
        <v>70</v>
      </c>
      <c r="BO78" s="14">
        <v>1003</v>
      </c>
      <c r="BP78" s="14">
        <v>494</v>
      </c>
      <c r="BQ78" s="14">
        <v>1468</v>
      </c>
      <c r="BR78" s="14">
        <v>139</v>
      </c>
      <c r="BS78" s="14">
        <v>396</v>
      </c>
      <c r="BT78" s="14">
        <v>255</v>
      </c>
      <c r="BU78" s="14">
        <v>943</v>
      </c>
      <c r="BV78" s="14">
        <v>3158</v>
      </c>
      <c r="BW78" s="14" t="s">
        <v>206</v>
      </c>
      <c r="BX78" s="14">
        <v>1768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16">
        <v>24728</v>
      </c>
      <c r="E79" s="14">
        <v>188</v>
      </c>
      <c r="F79" s="14">
        <v>11</v>
      </c>
      <c r="G79" s="14">
        <v>16</v>
      </c>
      <c r="H79" s="14">
        <v>71</v>
      </c>
      <c r="I79" s="14">
        <v>15</v>
      </c>
      <c r="J79" s="14">
        <v>22</v>
      </c>
      <c r="K79" s="14">
        <v>42</v>
      </c>
      <c r="L79" s="14">
        <v>101</v>
      </c>
      <c r="M79" s="14">
        <v>53</v>
      </c>
      <c r="N79" s="14">
        <v>41</v>
      </c>
      <c r="O79" s="14">
        <v>520</v>
      </c>
      <c r="P79" s="14">
        <v>498</v>
      </c>
      <c r="Q79" s="14">
        <v>2000</v>
      </c>
      <c r="R79" s="14">
        <v>820</v>
      </c>
      <c r="S79" s="14">
        <v>47</v>
      </c>
      <c r="T79" s="14">
        <v>32</v>
      </c>
      <c r="U79" s="14">
        <v>43</v>
      </c>
      <c r="V79" s="14">
        <v>17</v>
      </c>
      <c r="W79" s="14">
        <v>47</v>
      </c>
      <c r="X79" s="14">
        <v>55</v>
      </c>
      <c r="Y79" s="14">
        <v>46</v>
      </c>
      <c r="Z79" s="14">
        <v>179</v>
      </c>
      <c r="AA79" s="14">
        <v>468</v>
      </c>
      <c r="AB79" s="14">
        <v>90</v>
      </c>
      <c r="AC79" s="14">
        <v>65</v>
      </c>
      <c r="AD79" s="14">
        <v>191</v>
      </c>
      <c r="AE79" s="14">
        <v>703</v>
      </c>
      <c r="AF79" s="14">
        <v>369</v>
      </c>
      <c r="AG79" s="14">
        <v>76</v>
      </c>
      <c r="AH79" s="14">
        <v>21</v>
      </c>
      <c r="AI79" s="14">
        <v>22</v>
      </c>
      <c r="AJ79" s="14">
        <v>35</v>
      </c>
      <c r="AK79" s="14">
        <v>158</v>
      </c>
      <c r="AL79" s="14">
        <v>333</v>
      </c>
      <c r="AM79" s="14">
        <v>195</v>
      </c>
      <c r="AN79" s="14">
        <v>32</v>
      </c>
      <c r="AO79" s="14">
        <v>65</v>
      </c>
      <c r="AP79" s="14">
        <v>104</v>
      </c>
      <c r="AQ79" s="14">
        <v>28</v>
      </c>
      <c r="AR79" s="14">
        <v>4577</v>
      </c>
      <c r="AS79" s="14">
        <v>401</v>
      </c>
      <c r="AT79" s="14">
        <v>629</v>
      </c>
      <c r="AU79" s="14">
        <v>8250</v>
      </c>
      <c r="AV79" s="14">
        <v>628</v>
      </c>
      <c r="AW79" s="14">
        <v>692</v>
      </c>
      <c r="AX79" s="14">
        <v>1335</v>
      </c>
      <c r="AY79" s="14">
        <v>397</v>
      </c>
      <c r="AZ79" s="14">
        <v>3838</v>
      </c>
      <c r="BA79" s="14">
        <v>604</v>
      </c>
      <c r="BB79" s="14">
        <v>1339</v>
      </c>
      <c r="BC79" s="14">
        <v>6599</v>
      </c>
      <c r="BD79" s="14">
        <v>88</v>
      </c>
      <c r="BE79" s="14">
        <v>57</v>
      </c>
      <c r="BF79" s="14">
        <v>114</v>
      </c>
      <c r="BG79" s="14">
        <v>82</v>
      </c>
      <c r="BH79" s="14">
        <v>1576</v>
      </c>
      <c r="BI79" s="14">
        <v>343</v>
      </c>
      <c r="BJ79" s="14">
        <v>189</v>
      </c>
      <c r="BK79" s="14">
        <v>30</v>
      </c>
      <c r="BL79" s="14">
        <v>28</v>
      </c>
      <c r="BM79" s="14">
        <v>44</v>
      </c>
      <c r="BN79" s="14">
        <v>29</v>
      </c>
      <c r="BO79" s="14">
        <v>204</v>
      </c>
      <c r="BP79" s="14">
        <v>149</v>
      </c>
      <c r="BQ79" s="14">
        <v>284</v>
      </c>
      <c r="BR79" s="14">
        <v>31</v>
      </c>
      <c r="BS79" s="14">
        <v>100</v>
      </c>
      <c r="BT79" s="14">
        <v>100</v>
      </c>
      <c r="BU79" s="14">
        <v>202</v>
      </c>
      <c r="BV79" s="14">
        <v>524</v>
      </c>
      <c r="BW79" s="14">
        <v>2425</v>
      </c>
      <c r="BX79" s="14" t="s">
        <v>206</v>
      </c>
    </row>
    <row r="80" spans="1:76" ht="9" customHeight="1" x14ac:dyDescent="0.2">
      <c r="A80" s="13"/>
      <c r="B80" s="12"/>
      <c r="C80" s="20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</row>
    <row r="81" s="1" customFormat="1" ht="18" customHeight="1" x14ac:dyDescent="0.2"/>
  </sheetData>
  <mergeCells count="4">
    <mergeCell ref="AZ4:AZ5"/>
    <mergeCell ref="BA4:BA5"/>
    <mergeCell ref="BB4:BB5"/>
    <mergeCell ref="BC4:BC5"/>
  </mergeCells>
  <phoneticPr fontId="2"/>
  <printOptions gridLinesSet="0"/>
  <pageMargins left="0.55118110236220474" right="0.23622047244094491" top="0.51181102362204722" bottom="0" header="0.31496062992125984" footer="0"/>
  <pageSetup paperSize="9" scale="52" fitToWidth="0" pageOrder="overThenDown" orientation="landscape" verticalDpi="4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X81"/>
  <sheetViews>
    <sheetView zoomScaleNormal="100" workbookViewId="0">
      <selection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2247492</v>
      </c>
      <c r="E7" s="83">
        <v>48494</v>
      </c>
      <c r="F7" s="83">
        <v>16413</v>
      </c>
      <c r="G7" s="83">
        <v>15663</v>
      </c>
      <c r="H7" s="83">
        <v>44078</v>
      </c>
      <c r="I7" s="83">
        <v>10519</v>
      </c>
      <c r="J7" s="83">
        <v>11944</v>
      </c>
      <c r="K7" s="83">
        <v>23250</v>
      </c>
      <c r="L7" s="83">
        <v>45720</v>
      </c>
      <c r="M7" s="83">
        <v>30080</v>
      </c>
      <c r="N7" s="83">
        <v>26611</v>
      </c>
      <c r="O7" s="83">
        <v>163059</v>
      </c>
      <c r="P7" s="83">
        <v>143177</v>
      </c>
      <c r="Q7" s="83">
        <v>401168</v>
      </c>
      <c r="R7" s="83">
        <v>213490</v>
      </c>
      <c r="S7" s="83">
        <v>20451</v>
      </c>
      <c r="T7" s="83">
        <v>11545</v>
      </c>
      <c r="U7" s="83">
        <v>17077</v>
      </c>
      <c r="V7" s="83">
        <v>8492</v>
      </c>
      <c r="W7" s="83">
        <v>12532</v>
      </c>
      <c r="X7" s="83">
        <v>26050</v>
      </c>
      <c r="Y7" s="83">
        <v>24615</v>
      </c>
      <c r="Z7" s="83">
        <v>48690</v>
      </c>
      <c r="AA7" s="83">
        <v>105208</v>
      </c>
      <c r="AB7" s="83">
        <v>25108</v>
      </c>
      <c r="AC7" s="83">
        <v>24935</v>
      </c>
      <c r="AD7" s="83">
        <v>51753</v>
      </c>
      <c r="AE7" s="83">
        <v>159317</v>
      </c>
      <c r="AF7" s="83">
        <v>83526</v>
      </c>
      <c r="AG7" s="83">
        <v>22128</v>
      </c>
      <c r="AH7" s="83">
        <v>10631</v>
      </c>
      <c r="AI7" s="83">
        <v>8144</v>
      </c>
      <c r="AJ7" s="83">
        <v>9693</v>
      </c>
      <c r="AK7" s="83">
        <v>27074</v>
      </c>
      <c r="AL7" s="83">
        <v>42389</v>
      </c>
      <c r="AM7" s="83">
        <v>21026</v>
      </c>
      <c r="AN7" s="83">
        <v>8579</v>
      </c>
      <c r="AO7" s="83">
        <v>15420</v>
      </c>
      <c r="AP7" s="83">
        <v>16749</v>
      </c>
      <c r="AQ7" s="83">
        <v>8366</v>
      </c>
      <c r="AR7" s="83">
        <v>97198</v>
      </c>
      <c r="AS7" s="83">
        <v>14610</v>
      </c>
      <c r="AT7" s="83">
        <v>20853</v>
      </c>
      <c r="AU7" s="83">
        <v>25844</v>
      </c>
      <c r="AV7" s="83">
        <v>17259</v>
      </c>
      <c r="AW7" s="83">
        <v>16858</v>
      </c>
      <c r="AX7" s="83">
        <v>24748</v>
      </c>
      <c r="AY7" s="83">
        <v>26958</v>
      </c>
      <c r="AZ7" s="83">
        <v>459096</v>
      </c>
      <c r="BA7" s="83">
        <v>111015</v>
      </c>
      <c r="BB7" s="83">
        <v>197540</v>
      </c>
      <c r="BC7" s="83">
        <v>1271110</v>
      </c>
      <c r="BD7" s="83">
        <v>60103</v>
      </c>
      <c r="BE7" s="83">
        <v>41301</v>
      </c>
      <c r="BF7" s="83">
        <v>55662</v>
      </c>
      <c r="BG7" s="83">
        <v>35869</v>
      </c>
      <c r="BH7" s="83">
        <v>349052</v>
      </c>
      <c r="BI7" s="83">
        <v>119240</v>
      </c>
      <c r="BJ7" s="83">
        <v>74008</v>
      </c>
      <c r="BK7" s="83">
        <v>24165</v>
      </c>
      <c r="BL7" s="83">
        <v>16574</v>
      </c>
      <c r="BM7" s="83">
        <v>15161</v>
      </c>
      <c r="BN7" s="83">
        <v>16193</v>
      </c>
      <c r="BO7" s="83">
        <v>81669</v>
      </c>
      <c r="BP7" s="83">
        <v>39463</v>
      </c>
      <c r="BQ7" s="83">
        <v>108304</v>
      </c>
      <c r="BR7" s="83">
        <v>21756</v>
      </c>
      <c r="BS7" s="83">
        <v>39519</v>
      </c>
      <c r="BT7" s="83">
        <v>20919</v>
      </c>
      <c r="BU7" s="83">
        <v>33519</v>
      </c>
      <c r="BV7" s="83">
        <v>23729</v>
      </c>
      <c r="BW7" s="83">
        <v>70940</v>
      </c>
      <c r="BX7" s="83">
        <v>23964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50418</v>
      </c>
      <c r="E8" s="83" t="s">
        <v>206</v>
      </c>
      <c r="F8" s="83">
        <v>1465</v>
      </c>
      <c r="G8" s="83">
        <v>708</v>
      </c>
      <c r="H8" s="83">
        <v>1988</v>
      </c>
      <c r="I8" s="83">
        <v>474</v>
      </c>
      <c r="J8" s="83">
        <v>359</v>
      </c>
      <c r="K8" s="83">
        <v>598</v>
      </c>
      <c r="L8" s="83">
        <v>1175</v>
      </c>
      <c r="M8" s="83">
        <v>617</v>
      </c>
      <c r="N8" s="83">
        <v>534</v>
      </c>
      <c r="O8" s="83">
        <v>3869</v>
      </c>
      <c r="P8" s="83">
        <v>3999</v>
      </c>
      <c r="Q8" s="83">
        <v>12737</v>
      </c>
      <c r="R8" s="83">
        <v>5638</v>
      </c>
      <c r="S8" s="83">
        <v>511</v>
      </c>
      <c r="T8" s="83">
        <v>280</v>
      </c>
      <c r="U8" s="83">
        <v>436</v>
      </c>
      <c r="V8" s="83">
        <v>142</v>
      </c>
      <c r="W8" s="83">
        <v>284</v>
      </c>
      <c r="X8" s="83">
        <v>527</v>
      </c>
      <c r="Y8" s="83">
        <v>284</v>
      </c>
      <c r="Z8" s="83">
        <v>1241</v>
      </c>
      <c r="AA8" s="83">
        <v>2255</v>
      </c>
      <c r="AB8" s="83">
        <v>349</v>
      </c>
      <c r="AC8" s="83">
        <v>301</v>
      </c>
      <c r="AD8" s="83">
        <v>842</v>
      </c>
      <c r="AE8" s="83">
        <v>2281</v>
      </c>
      <c r="AF8" s="83">
        <v>1093</v>
      </c>
      <c r="AG8" s="83">
        <v>228</v>
      </c>
      <c r="AH8" s="83">
        <v>120</v>
      </c>
      <c r="AI8" s="83">
        <v>122</v>
      </c>
      <c r="AJ8" s="83">
        <v>91</v>
      </c>
      <c r="AK8" s="83">
        <v>294</v>
      </c>
      <c r="AL8" s="83">
        <v>512</v>
      </c>
      <c r="AM8" s="83">
        <v>249</v>
      </c>
      <c r="AN8" s="83">
        <v>94</v>
      </c>
      <c r="AO8" s="83">
        <v>192</v>
      </c>
      <c r="AP8" s="83">
        <v>166</v>
      </c>
      <c r="AQ8" s="83">
        <v>85</v>
      </c>
      <c r="AR8" s="83">
        <v>1221</v>
      </c>
      <c r="AS8" s="83">
        <v>124</v>
      </c>
      <c r="AT8" s="83">
        <v>199</v>
      </c>
      <c r="AU8" s="83">
        <v>308</v>
      </c>
      <c r="AV8" s="83">
        <v>144</v>
      </c>
      <c r="AW8" s="83">
        <v>255</v>
      </c>
      <c r="AX8" s="83">
        <v>270</v>
      </c>
      <c r="AY8" s="83">
        <v>757</v>
      </c>
      <c r="AZ8" s="83">
        <v>26243</v>
      </c>
      <c r="BA8" s="83">
        <v>2888</v>
      </c>
      <c r="BB8" s="83">
        <v>4444</v>
      </c>
      <c r="BC8" s="83">
        <v>58449</v>
      </c>
      <c r="BD8" s="86">
        <v>36606</v>
      </c>
      <c r="BE8" s="83">
        <v>1435</v>
      </c>
      <c r="BF8" s="83">
        <v>952</v>
      </c>
      <c r="BG8" s="83">
        <v>611</v>
      </c>
      <c r="BH8" s="83">
        <v>9595</v>
      </c>
      <c r="BI8" s="83">
        <v>2456</v>
      </c>
      <c r="BJ8" s="83">
        <v>1319</v>
      </c>
      <c r="BK8" s="83">
        <v>331</v>
      </c>
      <c r="BL8" s="83">
        <v>262</v>
      </c>
      <c r="BM8" s="83">
        <v>241</v>
      </c>
      <c r="BN8" s="83">
        <v>212</v>
      </c>
      <c r="BO8" s="83">
        <v>982</v>
      </c>
      <c r="BP8" s="83">
        <v>559</v>
      </c>
      <c r="BQ8" s="83">
        <v>945</v>
      </c>
      <c r="BR8" s="83">
        <v>146</v>
      </c>
      <c r="BS8" s="83">
        <v>369</v>
      </c>
      <c r="BT8" s="83">
        <v>154</v>
      </c>
      <c r="BU8" s="83">
        <v>280</v>
      </c>
      <c r="BV8" s="83">
        <v>183</v>
      </c>
      <c r="BW8" s="83">
        <v>621</v>
      </c>
      <c r="BX8" s="83">
        <v>190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21145</v>
      </c>
      <c r="E9" s="83">
        <v>1807</v>
      </c>
      <c r="F9" s="83" t="s">
        <v>206</v>
      </c>
      <c r="G9" s="83">
        <v>1650</v>
      </c>
      <c r="H9" s="83">
        <v>3110</v>
      </c>
      <c r="I9" s="83">
        <v>828</v>
      </c>
      <c r="J9" s="83">
        <v>316</v>
      </c>
      <c r="K9" s="83">
        <v>513</v>
      </c>
      <c r="L9" s="83">
        <v>601</v>
      </c>
      <c r="M9" s="83">
        <v>238</v>
      </c>
      <c r="N9" s="83">
        <v>237</v>
      </c>
      <c r="O9" s="83">
        <v>1552</v>
      </c>
      <c r="P9" s="83">
        <v>1289</v>
      </c>
      <c r="Q9" s="83">
        <v>3681</v>
      </c>
      <c r="R9" s="83">
        <v>2144</v>
      </c>
      <c r="S9" s="83">
        <v>187</v>
      </c>
      <c r="T9" s="83">
        <v>37</v>
      </c>
      <c r="U9" s="83">
        <v>78</v>
      </c>
      <c r="V9" s="83">
        <v>48</v>
      </c>
      <c r="W9" s="83">
        <v>83</v>
      </c>
      <c r="X9" s="83">
        <v>129</v>
      </c>
      <c r="Y9" s="83">
        <v>67</v>
      </c>
      <c r="Z9" s="83">
        <v>333</v>
      </c>
      <c r="AA9" s="83">
        <v>407</v>
      </c>
      <c r="AB9" s="83">
        <v>74</v>
      </c>
      <c r="AC9" s="83">
        <v>31</v>
      </c>
      <c r="AD9" s="83">
        <v>173</v>
      </c>
      <c r="AE9" s="83">
        <v>248</v>
      </c>
      <c r="AF9" s="83">
        <v>183</v>
      </c>
      <c r="AG9" s="83">
        <v>57</v>
      </c>
      <c r="AH9" s="83">
        <v>21</v>
      </c>
      <c r="AI9" s="83">
        <v>14</v>
      </c>
      <c r="AJ9" s="83">
        <v>14</v>
      </c>
      <c r="AK9" s="83">
        <v>49</v>
      </c>
      <c r="AL9" s="83">
        <v>147</v>
      </c>
      <c r="AM9" s="83">
        <v>77</v>
      </c>
      <c r="AN9" s="83">
        <v>23</v>
      </c>
      <c r="AO9" s="83">
        <v>23</v>
      </c>
      <c r="AP9" s="83">
        <v>23</v>
      </c>
      <c r="AQ9" s="83">
        <v>24</v>
      </c>
      <c r="AR9" s="83">
        <v>207</v>
      </c>
      <c r="AS9" s="83">
        <v>17</v>
      </c>
      <c r="AT9" s="83">
        <v>70</v>
      </c>
      <c r="AU9" s="83">
        <v>42</v>
      </c>
      <c r="AV9" s="83">
        <v>28</v>
      </c>
      <c r="AW9" s="83">
        <v>46</v>
      </c>
      <c r="AX9" s="83">
        <v>47</v>
      </c>
      <c r="AY9" s="83">
        <v>172</v>
      </c>
      <c r="AZ9" s="83">
        <v>8666</v>
      </c>
      <c r="BA9" s="83">
        <v>548</v>
      </c>
      <c r="BB9" s="83">
        <v>661</v>
      </c>
      <c r="BC9" s="83">
        <v>8195</v>
      </c>
      <c r="BD9" s="83">
        <v>679</v>
      </c>
      <c r="BE9" s="83">
        <v>2224</v>
      </c>
      <c r="BF9" s="83">
        <v>342</v>
      </c>
      <c r="BG9" s="83">
        <v>187</v>
      </c>
      <c r="BH9" s="83">
        <v>2628</v>
      </c>
      <c r="BI9" s="83">
        <v>747</v>
      </c>
      <c r="BJ9" s="83">
        <v>461</v>
      </c>
      <c r="BK9" s="83">
        <v>124</v>
      </c>
      <c r="BL9" s="83">
        <v>95</v>
      </c>
      <c r="BM9" s="83">
        <v>56</v>
      </c>
      <c r="BN9" s="83">
        <v>81</v>
      </c>
      <c r="BO9" s="83">
        <v>137</v>
      </c>
      <c r="BP9" s="83">
        <v>77</v>
      </c>
      <c r="BQ9" s="83">
        <v>106</v>
      </c>
      <c r="BR9" s="83">
        <v>22</v>
      </c>
      <c r="BS9" s="83">
        <v>49</v>
      </c>
      <c r="BT9" s="83">
        <v>20</v>
      </c>
      <c r="BU9" s="83">
        <v>34</v>
      </c>
      <c r="BV9" s="83">
        <v>33</v>
      </c>
      <c r="BW9" s="83">
        <v>60</v>
      </c>
      <c r="BX9" s="83">
        <v>33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19530</v>
      </c>
      <c r="E10" s="83">
        <v>905</v>
      </c>
      <c r="F10" s="83">
        <v>1708</v>
      </c>
      <c r="G10" s="83" t="s">
        <v>206</v>
      </c>
      <c r="H10" s="83">
        <v>4598</v>
      </c>
      <c r="I10" s="83">
        <v>839</v>
      </c>
      <c r="J10" s="83">
        <v>455</v>
      </c>
      <c r="K10" s="83">
        <v>673</v>
      </c>
      <c r="L10" s="83">
        <v>347</v>
      </c>
      <c r="M10" s="83">
        <v>311</v>
      </c>
      <c r="N10" s="83">
        <v>223</v>
      </c>
      <c r="O10" s="83">
        <v>1256</v>
      </c>
      <c r="P10" s="83">
        <v>1113</v>
      </c>
      <c r="Q10" s="83">
        <v>3112</v>
      </c>
      <c r="R10" s="83">
        <v>1458</v>
      </c>
      <c r="S10" s="83">
        <v>178</v>
      </c>
      <c r="T10" s="83">
        <v>34</v>
      </c>
      <c r="U10" s="83">
        <v>69</v>
      </c>
      <c r="V10" s="83">
        <v>30</v>
      </c>
      <c r="W10" s="83">
        <v>81</v>
      </c>
      <c r="X10" s="83">
        <v>111</v>
      </c>
      <c r="Y10" s="83">
        <v>61</v>
      </c>
      <c r="Z10" s="83">
        <v>220</v>
      </c>
      <c r="AA10" s="83">
        <v>348</v>
      </c>
      <c r="AB10" s="83">
        <v>108</v>
      </c>
      <c r="AC10" s="83">
        <v>47</v>
      </c>
      <c r="AD10" s="83">
        <v>86</v>
      </c>
      <c r="AE10" s="83">
        <v>296</v>
      </c>
      <c r="AF10" s="83">
        <v>173</v>
      </c>
      <c r="AG10" s="83">
        <v>37</v>
      </c>
      <c r="AH10" s="83">
        <v>11</v>
      </c>
      <c r="AI10" s="83">
        <v>12</v>
      </c>
      <c r="AJ10" s="83">
        <v>14</v>
      </c>
      <c r="AK10" s="83">
        <v>41</v>
      </c>
      <c r="AL10" s="83">
        <v>65</v>
      </c>
      <c r="AM10" s="83">
        <v>25</v>
      </c>
      <c r="AN10" s="83">
        <v>9</v>
      </c>
      <c r="AO10" s="83">
        <v>29</v>
      </c>
      <c r="AP10" s="83">
        <v>43</v>
      </c>
      <c r="AQ10" s="83">
        <v>12</v>
      </c>
      <c r="AR10" s="83">
        <v>137</v>
      </c>
      <c r="AS10" s="83">
        <v>10</v>
      </c>
      <c r="AT10" s="83">
        <v>37</v>
      </c>
      <c r="AU10" s="83">
        <v>41</v>
      </c>
      <c r="AV10" s="83">
        <v>36</v>
      </c>
      <c r="AW10" s="83">
        <v>14</v>
      </c>
      <c r="AX10" s="83">
        <v>45</v>
      </c>
      <c r="AY10" s="83">
        <v>72</v>
      </c>
      <c r="AZ10" s="83">
        <v>6939</v>
      </c>
      <c r="BA10" s="83">
        <v>517</v>
      </c>
      <c r="BB10" s="83">
        <v>592</v>
      </c>
      <c r="BC10" s="83">
        <v>8022</v>
      </c>
      <c r="BD10" s="83">
        <v>334</v>
      </c>
      <c r="BE10" s="83">
        <v>3102</v>
      </c>
      <c r="BF10" s="83">
        <v>322</v>
      </c>
      <c r="BG10" s="83">
        <v>163</v>
      </c>
      <c r="BH10" s="83">
        <v>2277</v>
      </c>
      <c r="BI10" s="83">
        <v>621</v>
      </c>
      <c r="BJ10" s="83">
        <v>387</v>
      </c>
      <c r="BK10" s="83">
        <v>82</v>
      </c>
      <c r="BL10" s="83">
        <v>85</v>
      </c>
      <c r="BM10" s="83">
        <v>47</v>
      </c>
      <c r="BN10" s="83">
        <v>41</v>
      </c>
      <c r="BO10" s="83">
        <v>153</v>
      </c>
      <c r="BP10" s="83">
        <v>59</v>
      </c>
      <c r="BQ10" s="83">
        <v>111</v>
      </c>
      <c r="BR10" s="83">
        <v>29</v>
      </c>
      <c r="BS10" s="83">
        <v>56</v>
      </c>
      <c r="BT10" s="83">
        <v>18</v>
      </c>
      <c r="BU10" s="83">
        <v>28</v>
      </c>
      <c r="BV10" s="83">
        <v>22</v>
      </c>
      <c r="BW10" s="83">
        <v>66</v>
      </c>
      <c r="BX10" s="83">
        <v>19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44242</v>
      </c>
      <c r="E11" s="83">
        <v>2021</v>
      </c>
      <c r="F11" s="83">
        <v>2033</v>
      </c>
      <c r="G11" s="83">
        <v>3277</v>
      </c>
      <c r="H11" s="83" t="s">
        <v>206</v>
      </c>
      <c r="I11" s="83">
        <v>1669</v>
      </c>
      <c r="J11" s="83">
        <v>2763</v>
      </c>
      <c r="K11" s="83">
        <v>4006</v>
      </c>
      <c r="L11" s="83">
        <v>896</v>
      </c>
      <c r="M11" s="83">
        <v>861</v>
      </c>
      <c r="N11" s="83">
        <v>441</v>
      </c>
      <c r="O11" s="83">
        <v>3372</v>
      </c>
      <c r="P11" s="83">
        <v>2664</v>
      </c>
      <c r="Q11" s="83">
        <v>8439</v>
      </c>
      <c r="R11" s="83">
        <v>3786</v>
      </c>
      <c r="S11" s="83">
        <v>603</v>
      </c>
      <c r="T11" s="83">
        <v>111</v>
      </c>
      <c r="U11" s="83">
        <v>198</v>
      </c>
      <c r="V11" s="83">
        <v>55</v>
      </c>
      <c r="W11" s="83">
        <v>146</v>
      </c>
      <c r="X11" s="83">
        <v>309</v>
      </c>
      <c r="Y11" s="83">
        <v>119</v>
      </c>
      <c r="Z11" s="83">
        <v>608</v>
      </c>
      <c r="AA11" s="83">
        <v>1160</v>
      </c>
      <c r="AB11" s="83">
        <v>176</v>
      </c>
      <c r="AC11" s="83">
        <v>129</v>
      </c>
      <c r="AD11" s="83">
        <v>283</v>
      </c>
      <c r="AE11" s="83">
        <v>1171</v>
      </c>
      <c r="AF11" s="83">
        <v>502</v>
      </c>
      <c r="AG11" s="83">
        <v>87</v>
      </c>
      <c r="AH11" s="83">
        <v>62</v>
      </c>
      <c r="AI11" s="83">
        <v>27</v>
      </c>
      <c r="AJ11" s="83">
        <v>36</v>
      </c>
      <c r="AK11" s="83">
        <v>159</v>
      </c>
      <c r="AL11" s="83">
        <v>312</v>
      </c>
      <c r="AM11" s="83">
        <v>102</v>
      </c>
      <c r="AN11" s="83">
        <v>35</v>
      </c>
      <c r="AO11" s="83">
        <v>68</v>
      </c>
      <c r="AP11" s="83">
        <v>85</v>
      </c>
      <c r="AQ11" s="83">
        <v>36</v>
      </c>
      <c r="AR11" s="83">
        <v>667</v>
      </c>
      <c r="AS11" s="83">
        <v>35</v>
      </c>
      <c r="AT11" s="83">
        <v>91</v>
      </c>
      <c r="AU11" s="83">
        <v>142</v>
      </c>
      <c r="AV11" s="83">
        <v>61</v>
      </c>
      <c r="AW11" s="83">
        <v>77</v>
      </c>
      <c r="AX11" s="83">
        <v>106</v>
      </c>
      <c r="AY11" s="83">
        <v>256</v>
      </c>
      <c r="AZ11" s="83">
        <v>18261</v>
      </c>
      <c r="BA11" s="83">
        <v>1455</v>
      </c>
      <c r="BB11" s="83">
        <v>2043</v>
      </c>
      <c r="BC11" s="83">
        <v>25950</v>
      </c>
      <c r="BD11" s="83">
        <v>1116</v>
      </c>
      <c r="BE11" s="86">
        <v>10813</v>
      </c>
      <c r="BF11" s="83">
        <v>1067</v>
      </c>
      <c r="BG11" s="83">
        <v>491</v>
      </c>
      <c r="BH11" s="83">
        <v>6590</v>
      </c>
      <c r="BI11" s="83">
        <v>1758</v>
      </c>
      <c r="BJ11" s="83">
        <v>914</v>
      </c>
      <c r="BK11" s="83">
        <v>217</v>
      </c>
      <c r="BL11" s="83">
        <v>360</v>
      </c>
      <c r="BM11" s="83">
        <v>134</v>
      </c>
      <c r="BN11" s="83">
        <v>140</v>
      </c>
      <c r="BO11" s="83">
        <v>641</v>
      </c>
      <c r="BP11" s="83">
        <v>208</v>
      </c>
      <c r="BQ11" s="83">
        <v>450</v>
      </c>
      <c r="BR11" s="83">
        <v>69</v>
      </c>
      <c r="BS11" s="83">
        <v>158</v>
      </c>
      <c r="BT11" s="83">
        <v>89</v>
      </c>
      <c r="BU11" s="83">
        <v>212</v>
      </c>
      <c r="BV11" s="83">
        <v>85</v>
      </c>
      <c r="BW11" s="83">
        <v>337</v>
      </c>
      <c r="BX11" s="83">
        <v>101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13519</v>
      </c>
      <c r="E12" s="83">
        <v>558</v>
      </c>
      <c r="F12" s="83">
        <v>784</v>
      </c>
      <c r="G12" s="83">
        <v>1047</v>
      </c>
      <c r="H12" s="83">
        <v>2324</v>
      </c>
      <c r="I12" s="83" t="s">
        <v>206</v>
      </c>
      <c r="J12" s="83">
        <v>497</v>
      </c>
      <c r="K12" s="83">
        <v>460</v>
      </c>
      <c r="L12" s="83">
        <v>217</v>
      </c>
      <c r="M12" s="83">
        <v>218</v>
      </c>
      <c r="N12" s="83">
        <v>160</v>
      </c>
      <c r="O12" s="83">
        <v>970</v>
      </c>
      <c r="P12" s="83">
        <v>820</v>
      </c>
      <c r="Q12" s="83">
        <v>2393</v>
      </c>
      <c r="R12" s="83">
        <v>1133</v>
      </c>
      <c r="S12" s="83">
        <v>297</v>
      </c>
      <c r="T12" s="83">
        <v>34</v>
      </c>
      <c r="U12" s="83">
        <v>51</v>
      </c>
      <c r="V12" s="83">
        <v>18</v>
      </c>
      <c r="W12" s="83">
        <v>48</v>
      </c>
      <c r="X12" s="83">
        <v>78</v>
      </c>
      <c r="Y12" s="83">
        <v>58</v>
      </c>
      <c r="Z12" s="83">
        <v>158</v>
      </c>
      <c r="AA12" s="83">
        <v>283</v>
      </c>
      <c r="AB12" s="83">
        <v>54</v>
      </c>
      <c r="AC12" s="83">
        <v>29</v>
      </c>
      <c r="AD12" s="83">
        <v>102</v>
      </c>
      <c r="AE12" s="83">
        <v>183</v>
      </c>
      <c r="AF12" s="83">
        <v>70</v>
      </c>
      <c r="AG12" s="83">
        <v>34</v>
      </c>
      <c r="AH12" s="83">
        <v>9</v>
      </c>
      <c r="AI12" s="83">
        <v>11</v>
      </c>
      <c r="AJ12" s="83">
        <v>15</v>
      </c>
      <c r="AK12" s="83">
        <v>48</v>
      </c>
      <c r="AL12" s="83">
        <v>49</v>
      </c>
      <c r="AM12" s="83">
        <v>21</v>
      </c>
      <c r="AN12" s="83">
        <v>7</v>
      </c>
      <c r="AO12" s="83">
        <v>20</v>
      </c>
      <c r="AP12" s="83">
        <v>21</v>
      </c>
      <c r="AQ12" s="83">
        <v>8</v>
      </c>
      <c r="AR12" s="83">
        <v>88</v>
      </c>
      <c r="AS12" s="83">
        <v>16</v>
      </c>
      <c r="AT12" s="83">
        <v>19</v>
      </c>
      <c r="AU12" s="83">
        <v>18</v>
      </c>
      <c r="AV12" s="83">
        <v>16</v>
      </c>
      <c r="AW12" s="83">
        <v>12</v>
      </c>
      <c r="AX12" s="83">
        <v>25</v>
      </c>
      <c r="AY12" s="83">
        <v>38</v>
      </c>
      <c r="AZ12" s="83">
        <v>5316</v>
      </c>
      <c r="BA12" s="83">
        <v>395</v>
      </c>
      <c r="BB12" s="83">
        <v>389</v>
      </c>
      <c r="BC12" s="83">
        <v>5713</v>
      </c>
      <c r="BD12" s="83">
        <v>236</v>
      </c>
      <c r="BE12" s="83">
        <v>1752</v>
      </c>
      <c r="BF12" s="83">
        <v>253</v>
      </c>
      <c r="BG12" s="83">
        <v>146</v>
      </c>
      <c r="BH12" s="83">
        <v>1774</v>
      </c>
      <c r="BI12" s="83">
        <v>483</v>
      </c>
      <c r="BJ12" s="83">
        <v>294</v>
      </c>
      <c r="BK12" s="83">
        <v>75</v>
      </c>
      <c r="BL12" s="83">
        <v>177</v>
      </c>
      <c r="BM12" s="83">
        <v>34</v>
      </c>
      <c r="BN12" s="83">
        <v>40</v>
      </c>
      <c r="BO12" s="83">
        <v>124</v>
      </c>
      <c r="BP12" s="83">
        <v>71</v>
      </c>
      <c r="BQ12" s="83">
        <v>91</v>
      </c>
      <c r="BR12" s="83">
        <v>8</v>
      </c>
      <c r="BS12" s="83">
        <v>21</v>
      </c>
      <c r="BT12" s="83">
        <v>40</v>
      </c>
      <c r="BU12" s="83">
        <v>33</v>
      </c>
      <c r="BV12" s="83">
        <v>12</v>
      </c>
      <c r="BW12" s="83">
        <v>41</v>
      </c>
      <c r="BX12" s="83">
        <v>8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15171</v>
      </c>
      <c r="E13" s="83">
        <v>473</v>
      </c>
      <c r="F13" s="83">
        <v>282</v>
      </c>
      <c r="G13" s="83">
        <v>403</v>
      </c>
      <c r="H13" s="83">
        <v>3411</v>
      </c>
      <c r="I13" s="83">
        <v>433</v>
      </c>
      <c r="J13" s="83" t="s">
        <v>206</v>
      </c>
      <c r="K13" s="83">
        <v>1051</v>
      </c>
      <c r="L13" s="83">
        <v>288</v>
      </c>
      <c r="M13" s="83">
        <v>310</v>
      </c>
      <c r="N13" s="83">
        <v>143</v>
      </c>
      <c r="O13" s="83">
        <v>1104</v>
      </c>
      <c r="P13" s="83">
        <v>805</v>
      </c>
      <c r="Q13" s="83">
        <v>2752</v>
      </c>
      <c r="R13" s="83">
        <v>1256</v>
      </c>
      <c r="S13" s="83">
        <v>590</v>
      </c>
      <c r="T13" s="83">
        <v>54</v>
      </c>
      <c r="U13" s="83">
        <v>90</v>
      </c>
      <c r="V13" s="83">
        <v>9</v>
      </c>
      <c r="W13" s="83">
        <v>63</v>
      </c>
      <c r="X13" s="83">
        <v>123</v>
      </c>
      <c r="Y13" s="83">
        <v>39</v>
      </c>
      <c r="Z13" s="83">
        <v>195</v>
      </c>
      <c r="AA13" s="83">
        <v>264</v>
      </c>
      <c r="AB13" s="83">
        <v>49</v>
      </c>
      <c r="AC13" s="83">
        <v>55</v>
      </c>
      <c r="AD13" s="83">
        <v>70</v>
      </c>
      <c r="AE13" s="83">
        <v>214</v>
      </c>
      <c r="AF13" s="83">
        <v>114</v>
      </c>
      <c r="AG13" s="83">
        <v>21</v>
      </c>
      <c r="AH13" s="83">
        <v>15</v>
      </c>
      <c r="AI13" s="83">
        <v>7</v>
      </c>
      <c r="AJ13" s="83">
        <v>12</v>
      </c>
      <c r="AK13" s="83">
        <v>30</v>
      </c>
      <c r="AL13" s="83">
        <v>55</v>
      </c>
      <c r="AM13" s="83">
        <v>30</v>
      </c>
      <c r="AN13" s="83">
        <v>9</v>
      </c>
      <c r="AO13" s="83">
        <v>17</v>
      </c>
      <c r="AP13" s="83">
        <v>18</v>
      </c>
      <c r="AQ13" s="83">
        <v>7</v>
      </c>
      <c r="AR13" s="83">
        <v>108</v>
      </c>
      <c r="AS13" s="83">
        <v>13</v>
      </c>
      <c r="AT13" s="83">
        <v>34</v>
      </c>
      <c r="AU13" s="83">
        <v>31</v>
      </c>
      <c r="AV13" s="83">
        <v>20</v>
      </c>
      <c r="AW13" s="83">
        <v>11</v>
      </c>
      <c r="AX13" s="83">
        <v>32</v>
      </c>
      <c r="AY13" s="83">
        <v>61</v>
      </c>
      <c r="AZ13" s="83">
        <v>5917</v>
      </c>
      <c r="BA13" s="83">
        <v>352</v>
      </c>
      <c r="BB13" s="83">
        <v>419</v>
      </c>
      <c r="BC13" s="83">
        <v>6810</v>
      </c>
      <c r="BD13" s="83">
        <v>183</v>
      </c>
      <c r="BE13" s="83">
        <v>2463</v>
      </c>
      <c r="BF13" s="83">
        <v>272</v>
      </c>
      <c r="BG13" s="83">
        <v>139</v>
      </c>
      <c r="BH13" s="83">
        <v>2053</v>
      </c>
      <c r="BI13" s="83">
        <v>546</v>
      </c>
      <c r="BJ13" s="83">
        <v>272</v>
      </c>
      <c r="BK13" s="83">
        <v>74</v>
      </c>
      <c r="BL13" s="83">
        <v>327</v>
      </c>
      <c r="BM13" s="83">
        <v>41</v>
      </c>
      <c r="BN13" s="83">
        <v>18</v>
      </c>
      <c r="BO13" s="83">
        <v>116</v>
      </c>
      <c r="BP13" s="83">
        <v>51</v>
      </c>
      <c r="BQ13" s="83">
        <v>107</v>
      </c>
      <c r="BR13" s="83">
        <v>16</v>
      </c>
      <c r="BS13" s="83">
        <v>21</v>
      </c>
      <c r="BT13" s="83">
        <v>16</v>
      </c>
      <c r="BU13" s="83">
        <v>29</v>
      </c>
      <c r="BV13" s="83">
        <v>16</v>
      </c>
      <c r="BW13" s="83">
        <v>37</v>
      </c>
      <c r="BX13" s="83">
        <v>13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29528</v>
      </c>
      <c r="E14" s="83">
        <v>731</v>
      </c>
      <c r="F14" s="83">
        <v>518</v>
      </c>
      <c r="G14" s="83">
        <v>674</v>
      </c>
      <c r="H14" s="83">
        <v>4875</v>
      </c>
      <c r="I14" s="83">
        <v>363</v>
      </c>
      <c r="J14" s="83">
        <v>973</v>
      </c>
      <c r="K14" s="83" t="s">
        <v>206</v>
      </c>
      <c r="L14" s="83">
        <v>1785</v>
      </c>
      <c r="M14" s="83">
        <v>1391</v>
      </c>
      <c r="N14" s="83">
        <v>413</v>
      </c>
      <c r="O14" s="83">
        <v>2687</v>
      </c>
      <c r="P14" s="83">
        <v>1944</v>
      </c>
      <c r="Q14" s="83">
        <v>5799</v>
      </c>
      <c r="R14" s="83">
        <v>2700</v>
      </c>
      <c r="S14" s="83">
        <v>730</v>
      </c>
      <c r="T14" s="83">
        <v>52</v>
      </c>
      <c r="U14" s="83">
        <v>83</v>
      </c>
      <c r="V14" s="83">
        <v>58</v>
      </c>
      <c r="W14" s="83">
        <v>119</v>
      </c>
      <c r="X14" s="83">
        <v>237</v>
      </c>
      <c r="Y14" s="83">
        <v>95</v>
      </c>
      <c r="Z14" s="83">
        <v>378</v>
      </c>
      <c r="AA14" s="83">
        <v>470</v>
      </c>
      <c r="AB14" s="83">
        <v>116</v>
      </c>
      <c r="AC14" s="83">
        <v>97</v>
      </c>
      <c r="AD14" s="83">
        <v>186</v>
      </c>
      <c r="AE14" s="83">
        <v>500</v>
      </c>
      <c r="AF14" s="83">
        <v>246</v>
      </c>
      <c r="AG14" s="83">
        <v>59</v>
      </c>
      <c r="AH14" s="83">
        <v>33</v>
      </c>
      <c r="AI14" s="83">
        <v>15</v>
      </c>
      <c r="AJ14" s="83">
        <v>48</v>
      </c>
      <c r="AK14" s="83">
        <v>89</v>
      </c>
      <c r="AL14" s="83">
        <v>111</v>
      </c>
      <c r="AM14" s="83">
        <v>79</v>
      </c>
      <c r="AN14" s="83">
        <v>22</v>
      </c>
      <c r="AO14" s="83">
        <v>47</v>
      </c>
      <c r="AP14" s="83">
        <v>59</v>
      </c>
      <c r="AQ14" s="83">
        <v>19</v>
      </c>
      <c r="AR14" s="83">
        <v>229</v>
      </c>
      <c r="AS14" s="83">
        <v>41</v>
      </c>
      <c r="AT14" s="83">
        <v>72</v>
      </c>
      <c r="AU14" s="83">
        <v>100</v>
      </c>
      <c r="AV14" s="83">
        <v>48</v>
      </c>
      <c r="AW14" s="83">
        <v>43</v>
      </c>
      <c r="AX14" s="83">
        <v>56</v>
      </c>
      <c r="AY14" s="83">
        <v>138</v>
      </c>
      <c r="AZ14" s="83">
        <v>13130</v>
      </c>
      <c r="BA14" s="83">
        <v>681</v>
      </c>
      <c r="BB14" s="83">
        <v>991</v>
      </c>
      <c r="BC14" s="83">
        <v>12000</v>
      </c>
      <c r="BD14" s="83">
        <v>282</v>
      </c>
      <c r="BE14" s="83">
        <v>3138</v>
      </c>
      <c r="BF14" s="83">
        <v>633</v>
      </c>
      <c r="BG14" s="83">
        <v>341</v>
      </c>
      <c r="BH14" s="83">
        <v>4277</v>
      </c>
      <c r="BI14" s="83">
        <v>1088</v>
      </c>
      <c r="BJ14" s="83">
        <v>599</v>
      </c>
      <c r="BK14" s="83">
        <v>192</v>
      </c>
      <c r="BL14" s="83">
        <v>363</v>
      </c>
      <c r="BM14" s="83">
        <v>64</v>
      </c>
      <c r="BN14" s="83">
        <v>79</v>
      </c>
      <c r="BO14" s="83">
        <v>187</v>
      </c>
      <c r="BP14" s="83">
        <v>132</v>
      </c>
      <c r="BQ14" s="83">
        <v>209</v>
      </c>
      <c r="BR14" s="83">
        <v>59</v>
      </c>
      <c r="BS14" s="83">
        <v>90</v>
      </c>
      <c r="BT14" s="83">
        <v>34</v>
      </c>
      <c r="BU14" s="83">
        <v>61</v>
      </c>
      <c r="BV14" s="83">
        <v>37</v>
      </c>
      <c r="BW14" s="83">
        <v>93</v>
      </c>
      <c r="BX14" s="83">
        <v>42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47468</v>
      </c>
      <c r="E15" s="83">
        <v>1037</v>
      </c>
      <c r="F15" s="83">
        <v>314</v>
      </c>
      <c r="G15" s="83">
        <v>236</v>
      </c>
      <c r="H15" s="83">
        <v>838</v>
      </c>
      <c r="I15" s="83">
        <v>171</v>
      </c>
      <c r="J15" s="83">
        <v>240</v>
      </c>
      <c r="K15" s="83">
        <v>1392</v>
      </c>
      <c r="L15" s="83" t="s">
        <v>206</v>
      </c>
      <c r="M15" s="83">
        <v>3127</v>
      </c>
      <c r="N15" s="83">
        <v>933</v>
      </c>
      <c r="O15" s="83">
        <v>5581</v>
      </c>
      <c r="P15" s="83">
        <v>8688</v>
      </c>
      <c r="Q15" s="83">
        <v>11263</v>
      </c>
      <c r="R15" s="83">
        <v>4399</v>
      </c>
      <c r="S15" s="83">
        <v>406</v>
      </c>
      <c r="T15" s="83">
        <v>145</v>
      </c>
      <c r="U15" s="83">
        <v>210</v>
      </c>
      <c r="V15" s="83">
        <v>78</v>
      </c>
      <c r="W15" s="83">
        <v>218</v>
      </c>
      <c r="X15" s="83">
        <v>434</v>
      </c>
      <c r="Y15" s="83">
        <v>200</v>
      </c>
      <c r="Z15" s="83">
        <v>809</v>
      </c>
      <c r="AA15" s="83">
        <v>1066</v>
      </c>
      <c r="AB15" s="83">
        <v>279</v>
      </c>
      <c r="AC15" s="83">
        <v>199</v>
      </c>
      <c r="AD15" s="83">
        <v>393</v>
      </c>
      <c r="AE15" s="83">
        <v>1039</v>
      </c>
      <c r="AF15" s="83">
        <v>590</v>
      </c>
      <c r="AG15" s="83">
        <v>100</v>
      </c>
      <c r="AH15" s="83">
        <v>87</v>
      </c>
      <c r="AI15" s="83">
        <v>66</v>
      </c>
      <c r="AJ15" s="83">
        <v>57</v>
      </c>
      <c r="AK15" s="83">
        <v>166</v>
      </c>
      <c r="AL15" s="83">
        <v>353</v>
      </c>
      <c r="AM15" s="83">
        <v>194</v>
      </c>
      <c r="AN15" s="83">
        <v>56</v>
      </c>
      <c r="AO15" s="83">
        <v>92</v>
      </c>
      <c r="AP15" s="83">
        <v>98</v>
      </c>
      <c r="AQ15" s="83">
        <v>43</v>
      </c>
      <c r="AR15" s="83">
        <v>690</v>
      </c>
      <c r="AS15" s="83">
        <v>75</v>
      </c>
      <c r="AT15" s="83">
        <v>142</v>
      </c>
      <c r="AU15" s="83">
        <v>164</v>
      </c>
      <c r="AV15" s="83">
        <v>127</v>
      </c>
      <c r="AW15" s="83">
        <v>156</v>
      </c>
      <c r="AX15" s="83">
        <v>191</v>
      </c>
      <c r="AY15" s="83">
        <v>326</v>
      </c>
      <c r="AZ15" s="83">
        <v>29931</v>
      </c>
      <c r="BA15" s="83">
        <v>1545</v>
      </c>
      <c r="BB15" s="83">
        <v>2122</v>
      </c>
      <c r="BC15" s="83">
        <v>17372</v>
      </c>
      <c r="BD15" s="83">
        <v>434</v>
      </c>
      <c r="BE15" s="83">
        <v>486</v>
      </c>
      <c r="BF15" s="83">
        <v>1122</v>
      </c>
      <c r="BG15" s="83">
        <v>893</v>
      </c>
      <c r="BH15" s="83">
        <v>8831</v>
      </c>
      <c r="BI15" s="83">
        <v>1816</v>
      </c>
      <c r="BJ15" s="83">
        <v>1040</v>
      </c>
      <c r="BK15" s="83">
        <v>295</v>
      </c>
      <c r="BL15" s="83">
        <v>166</v>
      </c>
      <c r="BM15" s="83">
        <v>130</v>
      </c>
      <c r="BN15" s="83">
        <v>186</v>
      </c>
      <c r="BO15" s="83">
        <v>427</v>
      </c>
      <c r="BP15" s="83">
        <v>232</v>
      </c>
      <c r="BQ15" s="83">
        <v>354</v>
      </c>
      <c r="BR15" s="83">
        <v>75</v>
      </c>
      <c r="BS15" s="83">
        <v>191</v>
      </c>
      <c r="BT15" s="83">
        <v>60</v>
      </c>
      <c r="BU15" s="83">
        <v>151</v>
      </c>
      <c r="BV15" s="83">
        <v>150</v>
      </c>
      <c r="BW15" s="83">
        <v>255</v>
      </c>
      <c r="BX15" s="83">
        <v>78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31838</v>
      </c>
      <c r="E16" s="83">
        <v>608</v>
      </c>
      <c r="F16" s="83">
        <v>196</v>
      </c>
      <c r="G16" s="83">
        <v>222</v>
      </c>
      <c r="H16" s="83">
        <v>818</v>
      </c>
      <c r="I16" s="83">
        <v>152</v>
      </c>
      <c r="J16" s="83">
        <v>268</v>
      </c>
      <c r="K16" s="83">
        <v>984</v>
      </c>
      <c r="L16" s="83">
        <v>3019</v>
      </c>
      <c r="M16" s="83" t="s">
        <v>206</v>
      </c>
      <c r="N16" s="83">
        <v>2396</v>
      </c>
      <c r="O16" s="83">
        <v>5341</v>
      </c>
      <c r="P16" s="83">
        <v>2197</v>
      </c>
      <c r="Q16" s="83">
        <v>6451</v>
      </c>
      <c r="R16" s="83">
        <v>2968</v>
      </c>
      <c r="S16" s="83">
        <v>396</v>
      </c>
      <c r="T16" s="83">
        <v>113</v>
      </c>
      <c r="U16" s="83">
        <v>130</v>
      </c>
      <c r="V16" s="83">
        <v>46</v>
      </c>
      <c r="W16" s="83">
        <v>157</v>
      </c>
      <c r="X16" s="83">
        <v>384</v>
      </c>
      <c r="Y16" s="83">
        <v>115</v>
      </c>
      <c r="Z16" s="83">
        <v>601</v>
      </c>
      <c r="AA16" s="83">
        <v>818</v>
      </c>
      <c r="AB16" s="83">
        <v>276</v>
      </c>
      <c r="AC16" s="83">
        <v>97</v>
      </c>
      <c r="AD16" s="83">
        <v>214</v>
      </c>
      <c r="AE16" s="83">
        <v>597</v>
      </c>
      <c r="AF16" s="83">
        <v>408</v>
      </c>
      <c r="AG16" s="83">
        <v>87</v>
      </c>
      <c r="AH16" s="83">
        <v>48</v>
      </c>
      <c r="AI16" s="83">
        <v>34</v>
      </c>
      <c r="AJ16" s="83">
        <v>32</v>
      </c>
      <c r="AK16" s="83">
        <v>95</v>
      </c>
      <c r="AL16" s="83">
        <v>177</v>
      </c>
      <c r="AM16" s="83">
        <v>71</v>
      </c>
      <c r="AN16" s="83">
        <v>47</v>
      </c>
      <c r="AO16" s="83">
        <v>70</v>
      </c>
      <c r="AP16" s="83">
        <v>46</v>
      </c>
      <c r="AQ16" s="83">
        <v>29</v>
      </c>
      <c r="AR16" s="83">
        <v>400</v>
      </c>
      <c r="AS16" s="83">
        <v>62</v>
      </c>
      <c r="AT16" s="83">
        <v>69</v>
      </c>
      <c r="AU16" s="83">
        <v>137</v>
      </c>
      <c r="AV16" s="83">
        <v>66</v>
      </c>
      <c r="AW16" s="83">
        <v>87</v>
      </c>
      <c r="AX16" s="83">
        <v>114</v>
      </c>
      <c r="AY16" s="83">
        <v>195</v>
      </c>
      <c r="AZ16" s="83">
        <v>16957</v>
      </c>
      <c r="BA16" s="83">
        <v>1209</v>
      </c>
      <c r="BB16" s="83">
        <v>1306</v>
      </c>
      <c r="BC16" s="83">
        <v>11189</v>
      </c>
      <c r="BD16" s="83">
        <v>229</v>
      </c>
      <c r="BE16" s="83">
        <v>499</v>
      </c>
      <c r="BF16" s="83">
        <v>1569</v>
      </c>
      <c r="BG16" s="83">
        <v>331</v>
      </c>
      <c r="BH16" s="83">
        <v>4829</v>
      </c>
      <c r="BI16" s="83">
        <v>1218</v>
      </c>
      <c r="BJ16" s="83">
        <v>620</v>
      </c>
      <c r="BK16" s="83">
        <v>204</v>
      </c>
      <c r="BL16" s="83">
        <v>200</v>
      </c>
      <c r="BM16" s="83">
        <v>107</v>
      </c>
      <c r="BN16" s="83">
        <v>116</v>
      </c>
      <c r="BO16" s="83">
        <v>329</v>
      </c>
      <c r="BP16" s="83">
        <v>139</v>
      </c>
      <c r="BQ16" s="83">
        <v>190</v>
      </c>
      <c r="BR16" s="83">
        <v>56</v>
      </c>
      <c r="BS16" s="83">
        <v>148</v>
      </c>
      <c r="BT16" s="83">
        <v>45</v>
      </c>
      <c r="BU16" s="83">
        <v>88</v>
      </c>
      <c r="BV16" s="83">
        <v>80</v>
      </c>
      <c r="BW16" s="83">
        <v>138</v>
      </c>
      <c r="BX16" s="83">
        <v>54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28889</v>
      </c>
      <c r="E17" s="83">
        <v>514</v>
      </c>
      <c r="F17" s="83">
        <v>156</v>
      </c>
      <c r="G17" s="83">
        <v>174</v>
      </c>
      <c r="H17" s="83">
        <v>374</v>
      </c>
      <c r="I17" s="83">
        <v>125</v>
      </c>
      <c r="J17" s="83">
        <v>134</v>
      </c>
      <c r="K17" s="83">
        <v>350</v>
      </c>
      <c r="L17" s="83">
        <v>999</v>
      </c>
      <c r="M17" s="83">
        <v>2373</v>
      </c>
      <c r="N17" s="83" t="s">
        <v>206</v>
      </c>
      <c r="O17" s="83">
        <v>6674</v>
      </c>
      <c r="P17" s="83">
        <v>1633</v>
      </c>
      <c r="Q17" s="83">
        <v>6410</v>
      </c>
      <c r="R17" s="83">
        <v>2621</v>
      </c>
      <c r="S17" s="83">
        <v>848</v>
      </c>
      <c r="T17" s="83">
        <v>107</v>
      </c>
      <c r="U17" s="83">
        <v>167</v>
      </c>
      <c r="V17" s="83">
        <v>53</v>
      </c>
      <c r="W17" s="83">
        <v>166</v>
      </c>
      <c r="X17" s="83">
        <v>943</v>
      </c>
      <c r="Y17" s="83">
        <v>125</v>
      </c>
      <c r="Z17" s="83">
        <v>468</v>
      </c>
      <c r="AA17" s="83">
        <v>673</v>
      </c>
      <c r="AB17" s="83">
        <v>128</v>
      </c>
      <c r="AC17" s="83">
        <v>114</v>
      </c>
      <c r="AD17" s="83">
        <v>208</v>
      </c>
      <c r="AE17" s="83">
        <v>592</v>
      </c>
      <c r="AF17" s="83">
        <v>305</v>
      </c>
      <c r="AG17" s="83">
        <v>83</v>
      </c>
      <c r="AH17" s="83">
        <v>38</v>
      </c>
      <c r="AI17" s="83">
        <v>20</v>
      </c>
      <c r="AJ17" s="83">
        <v>18</v>
      </c>
      <c r="AK17" s="83">
        <v>86</v>
      </c>
      <c r="AL17" s="83">
        <v>136</v>
      </c>
      <c r="AM17" s="83">
        <v>57</v>
      </c>
      <c r="AN17" s="83">
        <v>30</v>
      </c>
      <c r="AO17" s="83">
        <v>57</v>
      </c>
      <c r="AP17" s="83">
        <v>65</v>
      </c>
      <c r="AQ17" s="83">
        <v>31</v>
      </c>
      <c r="AR17" s="83">
        <v>275</v>
      </c>
      <c r="AS17" s="83">
        <v>34</v>
      </c>
      <c r="AT17" s="83">
        <v>50</v>
      </c>
      <c r="AU17" s="83">
        <v>86</v>
      </c>
      <c r="AV17" s="83">
        <v>55</v>
      </c>
      <c r="AW17" s="83">
        <v>64</v>
      </c>
      <c r="AX17" s="83">
        <v>76</v>
      </c>
      <c r="AY17" s="83">
        <v>194</v>
      </c>
      <c r="AZ17" s="83">
        <v>17338</v>
      </c>
      <c r="BA17" s="83">
        <v>926</v>
      </c>
      <c r="BB17" s="83">
        <v>1188</v>
      </c>
      <c r="BC17" s="83">
        <v>10176</v>
      </c>
      <c r="BD17" s="83">
        <v>227</v>
      </c>
      <c r="BE17" s="83">
        <v>251</v>
      </c>
      <c r="BF17" s="83">
        <v>1269</v>
      </c>
      <c r="BG17" s="83">
        <v>277</v>
      </c>
      <c r="BH17" s="83">
        <v>4823</v>
      </c>
      <c r="BI17" s="83">
        <v>1023</v>
      </c>
      <c r="BJ17" s="83">
        <v>580</v>
      </c>
      <c r="BK17" s="83">
        <v>172</v>
      </c>
      <c r="BL17" s="83">
        <v>297</v>
      </c>
      <c r="BM17" s="83">
        <v>92</v>
      </c>
      <c r="BN17" s="83">
        <v>73</v>
      </c>
      <c r="BO17" s="83">
        <v>273</v>
      </c>
      <c r="BP17" s="83">
        <v>143</v>
      </c>
      <c r="BQ17" s="83">
        <v>214</v>
      </c>
      <c r="BR17" s="83">
        <v>51</v>
      </c>
      <c r="BS17" s="83">
        <v>96</v>
      </c>
      <c r="BT17" s="83">
        <v>46</v>
      </c>
      <c r="BU17" s="83">
        <v>72</v>
      </c>
      <c r="BV17" s="83">
        <v>43</v>
      </c>
      <c r="BW17" s="83">
        <v>113</v>
      </c>
      <c r="BX17" s="83">
        <v>41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145147</v>
      </c>
      <c r="E18" s="83">
        <v>3992</v>
      </c>
      <c r="F18" s="83">
        <v>1156</v>
      </c>
      <c r="G18" s="83">
        <v>917</v>
      </c>
      <c r="H18" s="83">
        <v>2581</v>
      </c>
      <c r="I18" s="83">
        <v>683</v>
      </c>
      <c r="J18" s="83">
        <v>725</v>
      </c>
      <c r="K18" s="83">
        <v>1769</v>
      </c>
      <c r="L18" s="83">
        <v>5099</v>
      </c>
      <c r="M18" s="83">
        <v>4211</v>
      </c>
      <c r="N18" s="83">
        <v>5456</v>
      </c>
      <c r="O18" s="83" t="s">
        <v>206</v>
      </c>
      <c r="P18" s="83">
        <v>14084</v>
      </c>
      <c r="Q18" s="83">
        <v>56183</v>
      </c>
      <c r="R18" s="83">
        <v>14541</v>
      </c>
      <c r="S18" s="83">
        <v>2131</v>
      </c>
      <c r="T18" s="83">
        <v>435</v>
      </c>
      <c r="U18" s="83">
        <v>671</v>
      </c>
      <c r="V18" s="83">
        <v>190</v>
      </c>
      <c r="W18" s="83">
        <v>857</v>
      </c>
      <c r="X18" s="83">
        <v>2277</v>
      </c>
      <c r="Y18" s="83">
        <v>606</v>
      </c>
      <c r="Z18" s="83">
        <v>2785</v>
      </c>
      <c r="AA18" s="83">
        <v>3773</v>
      </c>
      <c r="AB18" s="83">
        <v>768</v>
      </c>
      <c r="AC18" s="83">
        <v>472</v>
      </c>
      <c r="AD18" s="83">
        <v>1136</v>
      </c>
      <c r="AE18" s="83">
        <v>4261</v>
      </c>
      <c r="AF18" s="83">
        <v>1916</v>
      </c>
      <c r="AG18" s="83">
        <v>379</v>
      </c>
      <c r="AH18" s="83">
        <v>198</v>
      </c>
      <c r="AI18" s="83">
        <v>203</v>
      </c>
      <c r="AJ18" s="83">
        <v>185</v>
      </c>
      <c r="AK18" s="83">
        <v>592</v>
      </c>
      <c r="AL18" s="83">
        <v>1165</v>
      </c>
      <c r="AM18" s="83">
        <v>431</v>
      </c>
      <c r="AN18" s="83">
        <v>198</v>
      </c>
      <c r="AO18" s="83">
        <v>371</v>
      </c>
      <c r="AP18" s="83">
        <v>423</v>
      </c>
      <c r="AQ18" s="83">
        <v>220</v>
      </c>
      <c r="AR18" s="83">
        <v>2921</v>
      </c>
      <c r="AS18" s="83">
        <v>244</v>
      </c>
      <c r="AT18" s="83">
        <v>459</v>
      </c>
      <c r="AU18" s="83">
        <v>706</v>
      </c>
      <c r="AV18" s="83">
        <v>360</v>
      </c>
      <c r="AW18" s="83">
        <v>409</v>
      </c>
      <c r="AX18" s="83">
        <v>701</v>
      </c>
      <c r="AY18" s="83">
        <v>1307</v>
      </c>
      <c r="AZ18" s="83" t="s">
        <v>206</v>
      </c>
      <c r="BA18" s="83">
        <v>5147</v>
      </c>
      <c r="BB18" s="83">
        <v>7692</v>
      </c>
      <c r="BC18" s="83">
        <v>87881</v>
      </c>
      <c r="BD18" s="83">
        <v>1910</v>
      </c>
      <c r="BE18" s="83">
        <v>1754</v>
      </c>
      <c r="BF18" s="86">
        <v>18478</v>
      </c>
      <c r="BG18" s="83">
        <v>1733</v>
      </c>
      <c r="BH18" s="83">
        <v>43325</v>
      </c>
      <c r="BI18" s="83">
        <v>5827</v>
      </c>
      <c r="BJ18" s="83">
        <v>3393</v>
      </c>
      <c r="BK18" s="83">
        <v>978</v>
      </c>
      <c r="BL18" s="83">
        <v>943</v>
      </c>
      <c r="BM18" s="83">
        <v>446</v>
      </c>
      <c r="BN18" s="83">
        <v>642</v>
      </c>
      <c r="BO18" s="83">
        <v>1968</v>
      </c>
      <c r="BP18" s="83">
        <v>776</v>
      </c>
      <c r="BQ18" s="83">
        <v>1749</v>
      </c>
      <c r="BR18" s="83">
        <v>274</v>
      </c>
      <c r="BS18" s="83">
        <v>620</v>
      </c>
      <c r="BT18" s="83">
        <v>284</v>
      </c>
      <c r="BU18" s="83">
        <v>645</v>
      </c>
      <c r="BV18" s="83">
        <v>410</v>
      </c>
      <c r="BW18" s="83">
        <v>1306</v>
      </c>
      <c r="BX18" s="83">
        <v>420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126407</v>
      </c>
      <c r="E19" s="83">
        <v>3386</v>
      </c>
      <c r="F19" s="83">
        <v>886</v>
      </c>
      <c r="G19" s="83">
        <v>746</v>
      </c>
      <c r="H19" s="83">
        <v>2072</v>
      </c>
      <c r="I19" s="83">
        <v>570</v>
      </c>
      <c r="J19" s="83">
        <v>516</v>
      </c>
      <c r="K19" s="83">
        <v>1374</v>
      </c>
      <c r="L19" s="83">
        <v>7582</v>
      </c>
      <c r="M19" s="83">
        <v>1931</v>
      </c>
      <c r="N19" s="83">
        <v>1436</v>
      </c>
      <c r="O19" s="83">
        <v>13102</v>
      </c>
      <c r="P19" s="83" t="s">
        <v>206</v>
      </c>
      <c r="Q19" s="83">
        <v>45971</v>
      </c>
      <c r="R19" s="83">
        <v>14754</v>
      </c>
      <c r="S19" s="83">
        <v>1376</v>
      </c>
      <c r="T19" s="83">
        <v>433</v>
      </c>
      <c r="U19" s="83">
        <v>482</v>
      </c>
      <c r="V19" s="83">
        <v>205</v>
      </c>
      <c r="W19" s="83">
        <v>696</v>
      </c>
      <c r="X19" s="83">
        <v>1439</v>
      </c>
      <c r="Y19" s="83">
        <v>521</v>
      </c>
      <c r="Z19" s="83">
        <v>2366</v>
      </c>
      <c r="AA19" s="83">
        <v>3588</v>
      </c>
      <c r="AB19" s="83">
        <v>629</v>
      </c>
      <c r="AC19" s="83">
        <v>479</v>
      </c>
      <c r="AD19" s="83">
        <v>1044</v>
      </c>
      <c r="AE19" s="83">
        <v>4634</v>
      </c>
      <c r="AF19" s="83">
        <v>2293</v>
      </c>
      <c r="AG19" s="83">
        <v>463</v>
      </c>
      <c r="AH19" s="83">
        <v>242</v>
      </c>
      <c r="AI19" s="83">
        <v>129</v>
      </c>
      <c r="AJ19" s="83">
        <v>177</v>
      </c>
      <c r="AK19" s="83">
        <v>699</v>
      </c>
      <c r="AL19" s="83">
        <v>1143</v>
      </c>
      <c r="AM19" s="83">
        <v>547</v>
      </c>
      <c r="AN19" s="83">
        <v>198</v>
      </c>
      <c r="AO19" s="83">
        <v>359</v>
      </c>
      <c r="AP19" s="83">
        <v>493</v>
      </c>
      <c r="AQ19" s="83">
        <v>224</v>
      </c>
      <c r="AR19" s="83">
        <v>2835</v>
      </c>
      <c r="AS19" s="83">
        <v>202</v>
      </c>
      <c r="AT19" s="83">
        <v>468</v>
      </c>
      <c r="AU19" s="83">
        <v>635</v>
      </c>
      <c r="AV19" s="83">
        <v>417</v>
      </c>
      <c r="AW19" s="83">
        <v>477</v>
      </c>
      <c r="AX19" s="83">
        <v>743</v>
      </c>
      <c r="AY19" s="83">
        <v>1445</v>
      </c>
      <c r="AZ19" s="83" t="s">
        <v>206</v>
      </c>
      <c r="BA19" s="83">
        <v>4738</v>
      </c>
      <c r="BB19" s="83">
        <v>8434</v>
      </c>
      <c r="BC19" s="83">
        <v>80841</v>
      </c>
      <c r="BD19" s="83">
        <v>1687</v>
      </c>
      <c r="BE19" s="83">
        <v>1384</v>
      </c>
      <c r="BF19" s="83">
        <v>2710</v>
      </c>
      <c r="BG19" s="86">
        <v>15647</v>
      </c>
      <c r="BH19" s="83">
        <v>38695</v>
      </c>
      <c r="BI19" s="83">
        <v>6241</v>
      </c>
      <c r="BJ19" s="83">
        <v>3608</v>
      </c>
      <c r="BK19" s="83">
        <v>860</v>
      </c>
      <c r="BL19" s="83">
        <v>655</v>
      </c>
      <c r="BM19" s="83">
        <v>483</v>
      </c>
      <c r="BN19" s="83">
        <v>398</v>
      </c>
      <c r="BO19" s="83">
        <v>1879</v>
      </c>
      <c r="BP19" s="83">
        <v>680</v>
      </c>
      <c r="BQ19" s="83">
        <v>1742</v>
      </c>
      <c r="BR19" s="83">
        <v>327</v>
      </c>
      <c r="BS19" s="83">
        <v>734</v>
      </c>
      <c r="BT19" s="83">
        <v>322</v>
      </c>
      <c r="BU19" s="83">
        <v>569</v>
      </c>
      <c r="BV19" s="83">
        <v>525</v>
      </c>
      <c r="BW19" s="83">
        <v>1348</v>
      </c>
      <c r="BX19" s="83">
        <v>347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362794</v>
      </c>
      <c r="E20" s="83">
        <v>10762</v>
      </c>
      <c r="F20" s="83">
        <v>2473</v>
      </c>
      <c r="G20" s="83">
        <v>2152</v>
      </c>
      <c r="H20" s="83">
        <v>6029</v>
      </c>
      <c r="I20" s="83">
        <v>1755</v>
      </c>
      <c r="J20" s="83">
        <v>1775</v>
      </c>
      <c r="K20" s="83">
        <v>3851</v>
      </c>
      <c r="L20" s="83">
        <v>9880</v>
      </c>
      <c r="M20" s="83">
        <v>5338</v>
      </c>
      <c r="N20" s="83">
        <v>5236</v>
      </c>
      <c r="O20" s="83">
        <v>64050</v>
      </c>
      <c r="P20" s="83">
        <v>49287</v>
      </c>
      <c r="Q20" s="83" t="s">
        <v>206</v>
      </c>
      <c r="R20" s="83">
        <v>82999</v>
      </c>
      <c r="S20" s="83">
        <v>4194</v>
      </c>
      <c r="T20" s="83">
        <v>1514</v>
      </c>
      <c r="U20" s="83">
        <v>1923</v>
      </c>
      <c r="V20" s="83">
        <v>873</v>
      </c>
      <c r="W20" s="83">
        <v>3608</v>
      </c>
      <c r="X20" s="83">
        <v>6375</v>
      </c>
      <c r="Y20" s="83">
        <v>1775</v>
      </c>
      <c r="Z20" s="83">
        <v>8885</v>
      </c>
      <c r="AA20" s="83">
        <v>12486</v>
      </c>
      <c r="AB20" s="83">
        <v>1812</v>
      </c>
      <c r="AC20" s="83">
        <v>1377</v>
      </c>
      <c r="AD20" s="83">
        <v>4618</v>
      </c>
      <c r="AE20" s="83">
        <v>17126</v>
      </c>
      <c r="AF20" s="83">
        <v>7820</v>
      </c>
      <c r="AG20" s="83">
        <v>1454</v>
      </c>
      <c r="AH20" s="83">
        <v>815</v>
      </c>
      <c r="AI20" s="83">
        <v>683</v>
      </c>
      <c r="AJ20" s="83">
        <v>844</v>
      </c>
      <c r="AK20" s="83">
        <v>2237</v>
      </c>
      <c r="AL20" s="83">
        <v>4254</v>
      </c>
      <c r="AM20" s="83">
        <v>1628</v>
      </c>
      <c r="AN20" s="83">
        <v>741</v>
      </c>
      <c r="AO20" s="83">
        <v>1453</v>
      </c>
      <c r="AP20" s="83">
        <v>1642</v>
      </c>
      <c r="AQ20" s="83">
        <v>926</v>
      </c>
      <c r="AR20" s="83">
        <v>10555</v>
      </c>
      <c r="AS20" s="83">
        <v>930</v>
      </c>
      <c r="AT20" s="83">
        <v>1766</v>
      </c>
      <c r="AU20" s="83">
        <v>2208</v>
      </c>
      <c r="AV20" s="83">
        <v>1421</v>
      </c>
      <c r="AW20" s="83">
        <v>1718</v>
      </c>
      <c r="AX20" s="83">
        <v>2587</v>
      </c>
      <c r="AY20" s="83">
        <v>4959</v>
      </c>
      <c r="AZ20" s="83" t="s">
        <v>206</v>
      </c>
      <c r="BA20" s="83">
        <v>16073</v>
      </c>
      <c r="BB20" s="83">
        <v>31018</v>
      </c>
      <c r="BC20" s="83">
        <v>175827</v>
      </c>
      <c r="BD20" s="83">
        <v>6143</v>
      </c>
      <c r="BE20" s="83">
        <v>4466</v>
      </c>
      <c r="BF20" s="83">
        <v>13002</v>
      </c>
      <c r="BG20" s="83">
        <v>6247</v>
      </c>
      <c r="BH20" s="86">
        <v>41402</v>
      </c>
      <c r="BI20" s="83">
        <v>30663</v>
      </c>
      <c r="BJ20" s="83">
        <v>26067</v>
      </c>
      <c r="BK20" s="83">
        <v>7280</v>
      </c>
      <c r="BL20" s="83">
        <v>1878</v>
      </c>
      <c r="BM20" s="83">
        <v>1773</v>
      </c>
      <c r="BN20" s="83">
        <v>1440</v>
      </c>
      <c r="BO20" s="83">
        <v>7461</v>
      </c>
      <c r="BP20" s="83">
        <v>3508</v>
      </c>
      <c r="BQ20" s="83">
        <v>8164</v>
      </c>
      <c r="BR20" s="83">
        <v>915</v>
      </c>
      <c r="BS20" s="83">
        <v>2751</v>
      </c>
      <c r="BT20" s="83">
        <v>1203</v>
      </c>
      <c r="BU20" s="83">
        <v>2596</v>
      </c>
      <c r="BV20" s="83">
        <v>1217</v>
      </c>
      <c r="BW20" s="83">
        <v>6287</v>
      </c>
      <c r="BX20" s="83">
        <v>1364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188541</v>
      </c>
      <c r="E21" s="83">
        <v>5361</v>
      </c>
      <c r="F21" s="83">
        <v>1511</v>
      </c>
      <c r="G21" s="83">
        <v>1045</v>
      </c>
      <c r="H21" s="83">
        <v>2930</v>
      </c>
      <c r="I21" s="83">
        <v>785</v>
      </c>
      <c r="J21" s="83">
        <v>804</v>
      </c>
      <c r="K21" s="83">
        <v>1999</v>
      </c>
      <c r="L21" s="83">
        <v>3752</v>
      </c>
      <c r="M21" s="83">
        <v>2637</v>
      </c>
      <c r="N21" s="83">
        <v>2231</v>
      </c>
      <c r="O21" s="83">
        <v>14130</v>
      </c>
      <c r="P21" s="83">
        <v>14655</v>
      </c>
      <c r="Q21" s="83">
        <v>78042</v>
      </c>
      <c r="R21" s="83" t="s">
        <v>206</v>
      </c>
      <c r="S21" s="83">
        <v>1910</v>
      </c>
      <c r="T21" s="83">
        <v>684</v>
      </c>
      <c r="U21" s="83">
        <v>831</v>
      </c>
      <c r="V21" s="83">
        <v>401</v>
      </c>
      <c r="W21" s="83">
        <v>1787</v>
      </c>
      <c r="X21" s="83">
        <v>2707</v>
      </c>
      <c r="Y21" s="83">
        <v>924</v>
      </c>
      <c r="Z21" s="83">
        <v>7287</v>
      </c>
      <c r="AA21" s="83">
        <v>6485</v>
      </c>
      <c r="AB21" s="83">
        <v>1188</v>
      </c>
      <c r="AC21" s="83">
        <v>887</v>
      </c>
      <c r="AD21" s="83">
        <v>2062</v>
      </c>
      <c r="AE21" s="83">
        <v>7210</v>
      </c>
      <c r="AF21" s="83">
        <v>3672</v>
      </c>
      <c r="AG21" s="83">
        <v>645</v>
      </c>
      <c r="AH21" s="83">
        <v>325</v>
      </c>
      <c r="AI21" s="83">
        <v>306</v>
      </c>
      <c r="AJ21" s="83">
        <v>348</v>
      </c>
      <c r="AK21" s="83">
        <v>1000</v>
      </c>
      <c r="AL21" s="83">
        <v>2421</v>
      </c>
      <c r="AM21" s="83">
        <v>834</v>
      </c>
      <c r="AN21" s="83">
        <v>339</v>
      </c>
      <c r="AO21" s="83">
        <v>541</v>
      </c>
      <c r="AP21" s="83">
        <v>636</v>
      </c>
      <c r="AQ21" s="83">
        <v>331</v>
      </c>
      <c r="AR21" s="83">
        <v>4798</v>
      </c>
      <c r="AS21" s="83">
        <v>396</v>
      </c>
      <c r="AT21" s="83">
        <v>1155</v>
      </c>
      <c r="AU21" s="83">
        <v>1057</v>
      </c>
      <c r="AV21" s="83">
        <v>693</v>
      </c>
      <c r="AW21" s="83">
        <v>891</v>
      </c>
      <c r="AX21" s="83">
        <v>1465</v>
      </c>
      <c r="AY21" s="83">
        <v>2443</v>
      </c>
      <c r="AZ21" s="83" t="s">
        <v>206</v>
      </c>
      <c r="BA21" s="83">
        <v>8597</v>
      </c>
      <c r="BB21" s="83">
        <v>13589</v>
      </c>
      <c r="BC21" s="83">
        <v>142123</v>
      </c>
      <c r="BD21" s="83">
        <v>2582</v>
      </c>
      <c r="BE21" s="83">
        <v>2064</v>
      </c>
      <c r="BF21" s="83">
        <v>3303</v>
      </c>
      <c r="BG21" s="83">
        <v>2256</v>
      </c>
      <c r="BH21" s="83">
        <v>55145</v>
      </c>
      <c r="BI21" s="86">
        <v>32822</v>
      </c>
      <c r="BJ21" s="86">
        <v>17503</v>
      </c>
      <c r="BK21" s="86">
        <v>9071</v>
      </c>
      <c r="BL21" s="83">
        <v>801</v>
      </c>
      <c r="BM21" s="83">
        <v>1220</v>
      </c>
      <c r="BN21" s="83">
        <v>942</v>
      </c>
      <c r="BO21" s="83">
        <v>3480</v>
      </c>
      <c r="BP21" s="83">
        <v>1275</v>
      </c>
      <c r="BQ21" s="83">
        <v>2887</v>
      </c>
      <c r="BR21" s="83">
        <v>397</v>
      </c>
      <c r="BS21" s="83">
        <v>1223</v>
      </c>
      <c r="BT21" s="83">
        <v>488</v>
      </c>
      <c r="BU21" s="83">
        <v>1073</v>
      </c>
      <c r="BV21" s="83">
        <v>691</v>
      </c>
      <c r="BW21" s="83">
        <v>2324</v>
      </c>
      <c r="BX21" s="83">
        <v>576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26558</v>
      </c>
      <c r="E22" s="83">
        <v>614</v>
      </c>
      <c r="F22" s="83">
        <v>150</v>
      </c>
      <c r="G22" s="83">
        <v>171</v>
      </c>
      <c r="H22" s="83">
        <v>812</v>
      </c>
      <c r="I22" s="83">
        <v>242</v>
      </c>
      <c r="J22" s="83">
        <v>431</v>
      </c>
      <c r="K22" s="83">
        <v>647</v>
      </c>
      <c r="L22" s="83">
        <v>571</v>
      </c>
      <c r="M22" s="83">
        <v>489</v>
      </c>
      <c r="N22" s="83">
        <v>1039</v>
      </c>
      <c r="O22" s="83">
        <v>3205</v>
      </c>
      <c r="P22" s="83">
        <v>1907</v>
      </c>
      <c r="Q22" s="83">
        <v>6529</v>
      </c>
      <c r="R22" s="83">
        <v>2915</v>
      </c>
      <c r="S22" s="83" t="s">
        <v>206</v>
      </c>
      <c r="T22" s="83">
        <v>580</v>
      </c>
      <c r="U22" s="83">
        <v>649</v>
      </c>
      <c r="V22" s="83">
        <v>125</v>
      </c>
      <c r="W22" s="83">
        <v>155</v>
      </c>
      <c r="X22" s="83">
        <v>1071</v>
      </c>
      <c r="Y22" s="83">
        <v>145</v>
      </c>
      <c r="Z22" s="83">
        <v>442</v>
      </c>
      <c r="AA22" s="83">
        <v>714</v>
      </c>
      <c r="AB22" s="83">
        <v>145</v>
      </c>
      <c r="AC22" s="83">
        <v>87</v>
      </c>
      <c r="AD22" s="83">
        <v>314</v>
      </c>
      <c r="AE22" s="83">
        <v>641</v>
      </c>
      <c r="AF22" s="83">
        <v>288</v>
      </c>
      <c r="AG22" s="83">
        <v>88</v>
      </c>
      <c r="AH22" s="83">
        <v>39</v>
      </c>
      <c r="AI22" s="83">
        <v>17</v>
      </c>
      <c r="AJ22" s="83">
        <v>28</v>
      </c>
      <c r="AK22" s="83">
        <v>102</v>
      </c>
      <c r="AL22" s="83">
        <v>182</v>
      </c>
      <c r="AM22" s="83">
        <v>83</v>
      </c>
      <c r="AN22" s="83">
        <v>21</v>
      </c>
      <c r="AO22" s="83">
        <v>47</v>
      </c>
      <c r="AP22" s="83">
        <v>52</v>
      </c>
      <c r="AQ22" s="83">
        <v>28</v>
      </c>
      <c r="AR22" s="83">
        <v>302</v>
      </c>
      <c r="AS22" s="83">
        <v>30</v>
      </c>
      <c r="AT22" s="83">
        <v>56</v>
      </c>
      <c r="AU22" s="83">
        <v>62</v>
      </c>
      <c r="AV22" s="83">
        <v>50</v>
      </c>
      <c r="AW22" s="83">
        <v>57</v>
      </c>
      <c r="AX22" s="83">
        <v>78</v>
      </c>
      <c r="AY22" s="83">
        <v>158</v>
      </c>
      <c r="AZ22" s="83">
        <v>14556</v>
      </c>
      <c r="BA22" s="83">
        <v>1004</v>
      </c>
      <c r="BB22" s="83">
        <v>1331</v>
      </c>
      <c r="BC22" s="83">
        <v>17940</v>
      </c>
      <c r="BD22" s="83">
        <v>300</v>
      </c>
      <c r="BE22" s="83">
        <v>604</v>
      </c>
      <c r="BF22" s="83">
        <v>889</v>
      </c>
      <c r="BG22" s="83">
        <v>333</v>
      </c>
      <c r="BH22" s="83">
        <v>4917</v>
      </c>
      <c r="BI22" s="83">
        <v>1261</v>
      </c>
      <c r="BJ22" s="83">
        <v>713</v>
      </c>
      <c r="BK22" s="83">
        <v>175</v>
      </c>
      <c r="BL22" s="86">
        <v>7235</v>
      </c>
      <c r="BM22" s="83">
        <v>101</v>
      </c>
      <c r="BN22" s="83">
        <v>81</v>
      </c>
      <c r="BO22" s="83">
        <v>349</v>
      </c>
      <c r="BP22" s="83">
        <v>220</v>
      </c>
      <c r="BQ22" s="83">
        <v>265</v>
      </c>
      <c r="BR22" s="83">
        <v>38</v>
      </c>
      <c r="BS22" s="83">
        <v>86</v>
      </c>
      <c r="BT22" s="83">
        <v>43</v>
      </c>
      <c r="BU22" s="83">
        <v>97</v>
      </c>
      <c r="BV22" s="83">
        <v>66</v>
      </c>
      <c r="BW22" s="83">
        <v>129</v>
      </c>
      <c r="BX22" s="83">
        <v>38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13267</v>
      </c>
      <c r="E23" s="83">
        <v>266</v>
      </c>
      <c r="F23" s="83">
        <v>44</v>
      </c>
      <c r="G23" s="83">
        <v>34</v>
      </c>
      <c r="H23" s="83">
        <v>149</v>
      </c>
      <c r="I23" s="83">
        <v>48</v>
      </c>
      <c r="J23" s="83">
        <v>43</v>
      </c>
      <c r="K23" s="83">
        <v>62</v>
      </c>
      <c r="L23" s="83">
        <v>181</v>
      </c>
      <c r="M23" s="83">
        <v>115</v>
      </c>
      <c r="N23" s="83">
        <v>127</v>
      </c>
      <c r="O23" s="83">
        <v>585</v>
      </c>
      <c r="P23" s="83">
        <v>551</v>
      </c>
      <c r="Q23" s="83">
        <v>2230</v>
      </c>
      <c r="R23" s="83">
        <v>897</v>
      </c>
      <c r="S23" s="83">
        <v>542</v>
      </c>
      <c r="T23" s="83" t="s">
        <v>206</v>
      </c>
      <c r="U23" s="83">
        <v>2203</v>
      </c>
      <c r="V23" s="83">
        <v>367</v>
      </c>
      <c r="W23" s="83">
        <v>62</v>
      </c>
      <c r="X23" s="83">
        <v>287</v>
      </c>
      <c r="Y23" s="83">
        <v>301</v>
      </c>
      <c r="Z23" s="83">
        <v>228</v>
      </c>
      <c r="AA23" s="83">
        <v>1114</v>
      </c>
      <c r="AB23" s="83">
        <v>160</v>
      </c>
      <c r="AC23" s="83">
        <v>217</v>
      </c>
      <c r="AD23" s="83">
        <v>364</v>
      </c>
      <c r="AE23" s="83">
        <v>767</v>
      </c>
      <c r="AF23" s="83">
        <v>373</v>
      </c>
      <c r="AG23" s="83">
        <v>77</v>
      </c>
      <c r="AH23" s="83">
        <v>32</v>
      </c>
      <c r="AI23" s="83">
        <v>14</v>
      </c>
      <c r="AJ23" s="83">
        <v>24</v>
      </c>
      <c r="AK23" s="83">
        <v>89</v>
      </c>
      <c r="AL23" s="83">
        <v>102</v>
      </c>
      <c r="AM23" s="83">
        <v>63</v>
      </c>
      <c r="AN23" s="83">
        <v>11</v>
      </c>
      <c r="AO23" s="83">
        <v>34</v>
      </c>
      <c r="AP23" s="83">
        <v>27</v>
      </c>
      <c r="AQ23" s="83">
        <v>15</v>
      </c>
      <c r="AR23" s="83">
        <v>145</v>
      </c>
      <c r="AS23" s="83">
        <v>13</v>
      </c>
      <c r="AT23" s="83">
        <v>32</v>
      </c>
      <c r="AU23" s="83">
        <v>64</v>
      </c>
      <c r="AV23" s="83">
        <v>31</v>
      </c>
      <c r="AW23" s="83">
        <v>28</v>
      </c>
      <c r="AX23" s="83">
        <v>40</v>
      </c>
      <c r="AY23" s="83">
        <v>109</v>
      </c>
      <c r="AZ23" s="83">
        <v>4263</v>
      </c>
      <c r="BA23" s="83">
        <v>1575</v>
      </c>
      <c r="BB23" s="83">
        <v>1581</v>
      </c>
      <c r="BC23" s="83">
        <v>4678</v>
      </c>
      <c r="BD23" s="83">
        <v>133</v>
      </c>
      <c r="BE23" s="83">
        <v>97</v>
      </c>
      <c r="BF23" s="83">
        <v>159</v>
      </c>
      <c r="BG23" s="83">
        <v>85</v>
      </c>
      <c r="BH23" s="83">
        <v>1733</v>
      </c>
      <c r="BI23" s="83">
        <v>393</v>
      </c>
      <c r="BJ23" s="83">
        <v>219</v>
      </c>
      <c r="BK23" s="83">
        <v>52</v>
      </c>
      <c r="BL23" s="83">
        <v>211</v>
      </c>
      <c r="BM23" s="83">
        <v>64</v>
      </c>
      <c r="BN23" s="83">
        <v>54</v>
      </c>
      <c r="BO23" s="83">
        <v>545</v>
      </c>
      <c r="BP23" s="83">
        <v>244</v>
      </c>
      <c r="BQ23" s="83">
        <v>344</v>
      </c>
      <c r="BR23" s="83">
        <v>33</v>
      </c>
      <c r="BS23" s="83">
        <v>135</v>
      </c>
      <c r="BT23" s="83">
        <v>31</v>
      </c>
      <c r="BU23" s="83">
        <v>45</v>
      </c>
      <c r="BV23" s="83">
        <v>16</v>
      </c>
      <c r="BW23" s="83">
        <v>50</v>
      </c>
      <c r="BX23" s="83">
        <v>35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18576</v>
      </c>
      <c r="E24" s="83">
        <v>353</v>
      </c>
      <c r="F24" s="83">
        <v>93</v>
      </c>
      <c r="G24" s="83">
        <v>55</v>
      </c>
      <c r="H24" s="83">
        <v>226</v>
      </c>
      <c r="I24" s="83">
        <v>46</v>
      </c>
      <c r="J24" s="83">
        <v>74</v>
      </c>
      <c r="K24" s="83">
        <v>87</v>
      </c>
      <c r="L24" s="83">
        <v>195</v>
      </c>
      <c r="M24" s="83">
        <v>166</v>
      </c>
      <c r="N24" s="83">
        <v>170</v>
      </c>
      <c r="O24" s="83">
        <v>771</v>
      </c>
      <c r="P24" s="83">
        <v>653</v>
      </c>
      <c r="Q24" s="83">
        <v>2811</v>
      </c>
      <c r="R24" s="83">
        <v>1129</v>
      </c>
      <c r="S24" s="83">
        <v>524</v>
      </c>
      <c r="T24" s="83">
        <v>1927</v>
      </c>
      <c r="U24" s="83" t="s">
        <v>206</v>
      </c>
      <c r="V24" s="83">
        <v>1013</v>
      </c>
      <c r="W24" s="83">
        <v>69</v>
      </c>
      <c r="X24" s="83">
        <v>407</v>
      </c>
      <c r="Y24" s="83">
        <v>394</v>
      </c>
      <c r="Z24" s="83">
        <v>418</v>
      </c>
      <c r="AA24" s="83">
        <v>1871</v>
      </c>
      <c r="AB24" s="83">
        <v>270</v>
      </c>
      <c r="AC24" s="83">
        <v>351</v>
      </c>
      <c r="AD24" s="83">
        <v>630</v>
      </c>
      <c r="AE24" s="83">
        <v>1504</v>
      </c>
      <c r="AF24" s="83">
        <v>688</v>
      </c>
      <c r="AG24" s="83">
        <v>143</v>
      </c>
      <c r="AH24" s="83">
        <v>42</v>
      </c>
      <c r="AI24" s="83">
        <v>35</v>
      </c>
      <c r="AJ24" s="83">
        <v>34</v>
      </c>
      <c r="AK24" s="83">
        <v>116</v>
      </c>
      <c r="AL24" s="83">
        <v>166</v>
      </c>
      <c r="AM24" s="83">
        <v>65</v>
      </c>
      <c r="AN24" s="83">
        <v>31</v>
      </c>
      <c r="AO24" s="83">
        <v>72</v>
      </c>
      <c r="AP24" s="83">
        <v>72</v>
      </c>
      <c r="AQ24" s="83">
        <v>33</v>
      </c>
      <c r="AR24" s="83">
        <v>376</v>
      </c>
      <c r="AS24" s="83">
        <v>25</v>
      </c>
      <c r="AT24" s="83">
        <v>63</v>
      </c>
      <c r="AU24" s="83">
        <v>88</v>
      </c>
      <c r="AV24" s="83">
        <v>46</v>
      </c>
      <c r="AW24" s="83">
        <v>57</v>
      </c>
      <c r="AX24" s="83">
        <v>63</v>
      </c>
      <c r="AY24" s="83">
        <v>154</v>
      </c>
      <c r="AZ24" s="83">
        <v>5364</v>
      </c>
      <c r="BA24" s="83">
        <v>2535</v>
      </c>
      <c r="BB24" s="83">
        <v>2965</v>
      </c>
      <c r="BC24" s="83">
        <v>6887</v>
      </c>
      <c r="BD24" s="83">
        <v>153</v>
      </c>
      <c r="BE24" s="83">
        <v>162</v>
      </c>
      <c r="BF24" s="83">
        <v>216</v>
      </c>
      <c r="BG24" s="83">
        <v>139</v>
      </c>
      <c r="BH24" s="83">
        <v>2208</v>
      </c>
      <c r="BI24" s="83">
        <v>513</v>
      </c>
      <c r="BJ24" s="83">
        <v>291</v>
      </c>
      <c r="BK24" s="83">
        <v>68</v>
      </c>
      <c r="BL24" s="83">
        <v>222</v>
      </c>
      <c r="BM24" s="83">
        <v>97</v>
      </c>
      <c r="BN24" s="83">
        <v>115</v>
      </c>
      <c r="BO24" s="83">
        <v>917</v>
      </c>
      <c r="BP24" s="83">
        <v>439</v>
      </c>
      <c r="BQ24" s="83">
        <v>610</v>
      </c>
      <c r="BR24" s="83">
        <v>97</v>
      </c>
      <c r="BS24" s="83">
        <v>205</v>
      </c>
      <c r="BT24" s="83">
        <v>70</v>
      </c>
      <c r="BU24" s="83">
        <v>99</v>
      </c>
      <c r="BV24" s="83">
        <v>54</v>
      </c>
      <c r="BW24" s="83">
        <v>159</v>
      </c>
      <c r="BX24" s="83">
        <v>53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10800</v>
      </c>
      <c r="E25" s="83">
        <v>151</v>
      </c>
      <c r="F25" s="83">
        <v>46</v>
      </c>
      <c r="G25" s="83">
        <v>23</v>
      </c>
      <c r="H25" s="83">
        <v>70</v>
      </c>
      <c r="I25" s="83">
        <v>11</v>
      </c>
      <c r="J25" s="83">
        <v>22</v>
      </c>
      <c r="K25" s="83">
        <v>71</v>
      </c>
      <c r="L25" s="83">
        <v>149</v>
      </c>
      <c r="M25" s="83">
        <v>55</v>
      </c>
      <c r="N25" s="83">
        <v>38</v>
      </c>
      <c r="O25" s="83">
        <v>318</v>
      </c>
      <c r="P25" s="83">
        <v>297</v>
      </c>
      <c r="Q25" s="83">
        <v>1364</v>
      </c>
      <c r="R25" s="83">
        <v>529</v>
      </c>
      <c r="S25" s="83">
        <v>154</v>
      </c>
      <c r="T25" s="83">
        <v>463</v>
      </c>
      <c r="U25" s="83">
        <v>1171</v>
      </c>
      <c r="V25" s="83" t="s">
        <v>206</v>
      </c>
      <c r="W25" s="83">
        <v>36</v>
      </c>
      <c r="X25" s="83">
        <v>130</v>
      </c>
      <c r="Y25" s="83">
        <v>224</v>
      </c>
      <c r="Z25" s="83">
        <v>242</v>
      </c>
      <c r="AA25" s="83">
        <v>1010</v>
      </c>
      <c r="AB25" s="83">
        <v>141</v>
      </c>
      <c r="AC25" s="83">
        <v>430</v>
      </c>
      <c r="AD25" s="83">
        <v>815</v>
      </c>
      <c r="AE25" s="83">
        <v>1301</v>
      </c>
      <c r="AF25" s="83">
        <v>558</v>
      </c>
      <c r="AG25" s="83">
        <v>120</v>
      </c>
      <c r="AH25" s="83">
        <v>52</v>
      </c>
      <c r="AI25" s="83">
        <v>25</v>
      </c>
      <c r="AJ25" s="83">
        <v>45</v>
      </c>
      <c r="AK25" s="83">
        <v>81</v>
      </c>
      <c r="AL25" s="83">
        <v>76</v>
      </c>
      <c r="AM25" s="83">
        <v>51</v>
      </c>
      <c r="AN25" s="83">
        <v>35</v>
      </c>
      <c r="AO25" s="83">
        <v>31</v>
      </c>
      <c r="AP25" s="83">
        <v>51</v>
      </c>
      <c r="AQ25" s="83">
        <v>21</v>
      </c>
      <c r="AR25" s="83">
        <v>135</v>
      </c>
      <c r="AS25" s="83">
        <v>30</v>
      </c>
      <c r="AT25" s="83">
        <v>30</v>
      </c>
      <c r="AU25" s="83">
        <v>38</v>
      </c>
      <c r="AV25" s="83">
        <v>17</v>
      </c>
      <c r="AW25" s="83">
        <v>25</v>
      </c>
      <c r="AX25" s="83">
        <v>43</v>
      </c>
      <c r="AY25" s="83">
        <v>75</v>
      </c>
      <c r="AZ25" s="83">
        <v>2508</v>
      </c>
      <c r="BA25" s="83">
        <v>1375</v>
      </c>
      <c r="BB25" s="83">
        <v>2794</v>
      </c>
      <c r="BC25" s="83">
        <v>3915</v>
      </c>
      <c r="BD25" s="83">
        <v>46</v>
      </c>
      <c r="BE25" s="83">
        <v>47</v>
      </c>
      <c r="BF25" s="83">
        <v>75</v>
      </c>
      <c r="BG25" s="83">
        <v>45</v>
      </c>
      <c r="BH25" s="83">
        <v>1056</v>
      </c>
      <c r="BI25" s="83">
        <v>230</v>
      </c>
      <c r="BJ25" s="83">
        <v>140</v>
      </c>
      <c r="BK25" s="83">
        <v>36</v>
      </c>
      <c r="BL25" s="83">
        <v>70</v>
      </c>
      <c r="BM25" s="83">
        <v>56</v>
      </c>
      <c r="BN25" s="83">
        <v>64</v>
      </c>
      <c r="BO25" s="83">
        <v>467</v>
      </c>
      <c r="BP25" s="83">
        <v>504</v>
      </c>
      <c r="BQ25" s="83">
        <v>652</v>
      </c>
      <c r="BR25" s="83">
        <v>67</v>
      </c>
      <c r="BS25" s="83">
        <v>180</v>
      </c>
      <c r="BT25" s="83">
        <v>35</v>
      </c>
      <c r="BU25" s="83">
        <v>42</v>
      </c>
      <c r="BV25" s="83">
        <v>23</v>
      </c>
      <c r="BW25" s="83">
        <v>61</v>
      </c>
      <c r="BX25" s="83">
        <v>19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13890</v>
      </c>
      <c r="E26" s="83">
        <v>279</v>
      </c>
      <c r="F26" s="83">
        <v>67</v>
      </c>
      <c r="G26" s="83">
        <v>69</v>
      </c>
      <c r="H26" s="83">
        <v>128</v>
      </c>
      <c r="I26" s="83">
        <v>39</v>
      </c>
      <c r="J26" s="83">
        <v>53</v>
      </c>
      <c r="K26" s="83">
        <v>105</v>
      </c>
      <c r="L26" s="83">
        <v>244</v>
      </c>
      <c r="M26" s="83">
        <v>129</v>
      </c>
      <c r="N26" s="83">
        <v>193</v>
      </c>
      <c r="O26" s="83">
        <v>1056</v>
      </c>
      <c r="P26" s="83">
        <v>782</v>
      </c>
      <c r="Q26" s="83">
        <v>4539</v>
      </c>
      <c r="R26" s="83">
        <v>2016</v>
      </c>
      <c r="S26" s="83">
        <v>150</v>
      </c>
      <c r="T26" s="83">
        <v>61</v>
      </c>
      <c r="U26" s="83">
        <v>74</v>
      </c>
      <c r="V26" s="83">
        <v>43</v>
      </c>
      <c r="W26" s="83" t="s">
        <v>206</v>
      </c>
      <c r="X26" s="83">
        <v>785</v>
      </c>
      <c r="Y26" s="83">
        <v>97</v>
      </c>
      <c r="Z26" s="83">
        <v>952</v>
      </c>
      <c r="AA26" s="83">
        <v>450</v>
      </c>
      <c r="AB26" s="83">
        <v>105</v>
      </c>
      <c r="AC26" s="83">
        <v>52</v>
      </c>
      <c r="AD26" s="83">
        <v>132</v>
      </c>
      <c r="AE26" s="83">
        <v>276</v>
      </c>
      <c r="AF26" s="83">
        <v>170</v>
      </c>
      <c r="AG26" s="83">
        <v>34</v>
      </c>
      <c r="AH26" s="83">
        <v>18</v>
      </c>
      <c r="AI26" s="83">
        <v>23</v>
      </c>
      <c r="AJ26" s="83">
        <v>22</v>
      </c>
      <c r="AK26" s="83">
        <v>42</v>
      </c>
      <c r="AL26" s="83">
        <v>64</v>
      </c>
      <c r="AM26" s="83">
        <v>24</v>
      </c>
      <c r="AN26" s="83">
        <v>32</v>
      </c>
      <c r="AO26" s="83">
        <v>27</v>
      </c>
      <c r="AP26" s="83">
        <v>46</v>
      </c>
      <c r="AQ26" s="83">
        <v>25</v>
      </c>
      <c r="AR26" s="83">
        <v>150</v>
      </c>
      <c r="AS26" s="83">
        <v>18</v>
      </c>
      <c r="AT26" s="83">
        <v>34</v>
      </c>
      <c r="AU26" s="83">
        <v>61</v>
      </c>
      <c r="AV26" s="83">
        <v>22</v>
      </c>
      <c r="AW26" s="83">
        <v>27</v>
      </c>
      <c r="AX26" s="83">
        <v>57</v>
      </c>
      <c r="AY26" s="83">
        <v>118</v>
      </c>
      <c r="AZ26" s="83">
        <v>8393</v>
      </c>
      <c r="BA26" s="83">
        <v>652</v>
      </c>
      <c r="BB26" s="83">
        <v>612</v>
      </c>
      <c r="BC26" s="83">
        <v>5473</v>
      </c>
      <c r="BD26" s="83">
        <v>100</v>
      </c>
      <c r="BE26" s="83">
        <v>82</v>
      </c>
      <c r="BF26" s="83">
        <v>279</v>
      </c>
      <c r="BG26" s="83">
        <v>120</v>
      </c>
      <c r="BH26" s="83">
        <v>2537</v>
      </c>
      <c r="BI26" s="83">
        <v>696</v>
      </c>
      <c r="BJ26" s="83">
        <v>396</v>
      </c>
      <c r="BK26" s="83">
        <v>288</v>
      </c>
      <c r="BL26" s="83">
        <v>71</v>
      </c>
      <c r="BM26" s="83">
        <v>207</v>
      </c>
      <c r="BN26" s="83">
        <v>89</v>
      </c>
      <c r="BO26" s="83">
        <v>166</v>
      </c>
      <c r="BP26" s="83">
        <v>91</v>
      </c>
      <c r="BQ26" s="83">
        <v>95</v>
      </c>
      <c r="BR26" s="83">
        <v>20</v>
      </c>
      <c r="BS26" s="83">
        <v>50</v>
      </c>
      <c r="BT26" s="83">
        <v>25</v>
      </c>
      <c r="BU26" s="83">
        <v>41</v>
      </c>
      <c r="BV26" s="83">
        <v>20</v>
      </c>
      <c r="BW26" s="83">
        <v>76</v>
      </c>
      <c r="BX26" s="83">
        <v>24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28131</v>
      </c>
      <c r="E27" s="83">
        <v>538</v>
      </c>
      <c r="F27" s="83">
        <v>107</v>
      </c>
      <c r="G27" s="83">
        <v>114</v>
      </c>
      <c r="H27" s="83">
        <v>308</v>
      </c>
      <c r="I27" s="83">
        <v>76</v>
      </c>
      <c r="J27" s="83">
        <v>128</v>
      </c>
      <c r="K27" s="83">
        <v>194</v>
      </c>
      <c r="L27" s="83">
        <v>442</v>
      </c>
      <c r="M27" s="83">
        <v>415</v>
      </c>
      <c r="N27" s="83">
        <v>1030</v>
      </c>
      <c r="O27" s="83">
        <v>2725</v>
      </c>
      <c r="P27" s="83">
        <v>1618</v>
      </c>
      <c r="Q27" s="83">
        <v>6894</v>
      </c>
      <c r="R27" s="83">
        <v>2959</v>
      </c>
      <c r="S27" s="83">
        <v>1048</v>
      </c>
      <c r="T27" s="83">
        <v>350</v>
      </c>
      <c r="U27" s="83">
        <v>417</v>
      </c>
      <c r="V27" s="83">
        <v>106</v>
      </c>
      <c r="W27" s="83">
        <v>956</v>
      </c>
      <c r="X27" s="83" t="s">
        <v>206</v>
      </c>
      <c r="Y27" s="83">
        <v>570</v>
      </c>
      <c r="Z27" s="83">
        <v>817</v>
      </c>
      <c r="AA27" s="83">
        <v>2376</v>
      </c>
      <c r="AB27" s="83">
        <v>251</v>
      </c>
      <c r="AC27" s="83">
        <v>201</v>
      </c>
      <c r="AD27" s="83">
        <v>416</v>
      </c>
      <c r="AE27" s="83">
        <v>872</v>
      </c>
      <c r="AF27" s="83">
        <v>453</v>
      </c>
      <c r="AG27" s="83">
        <v>129</v>
      </c>
      <c r="AH27" s="83">
        <v>68</v>
      </c>
      <c r="AI27" s="83">
        <v>41</v>
      </c>
      <c r="AJ27" s="83">
        <v>46</v>
      </c>
      <c r="AK27" s="83">
        <v>105</v>
      </c>
      <c r="AL27" s="83">
        <v>159</v>
      </c>
      <c r="AM27" s="83">
        <v>92</v>
      </c>
      <c r="AN27" s="83">
        <v>36</v>
      </c>
      <c r="AO27" s="83">
        <v>74</v>
      </c>
      <c r="AP27" s="83">
        <v>82</v>
      </c>
      <c r="AQ27" s="83">
        <v>36</v>
      </c>
      <c r="AR27" s="83">
        <v>299</v>
      </c>
      <c r="AS27" s="83">
        <v>45</v>
      </c>
      <c r="AT27" s="83">
        <v>46</v>
      </c>
      <c r="AU27" s="83">
        <v>82</v>
      </c>
      <c r="AV27" s="83">
        <v>39</v>
      </c>
      <c r="AW27" s="83">
        <v>62</v>
      </c>
      <c r="AX27" s="83">
        <v>90</v>
      </c>
      <c r="AY27" s="83">
        <v>219</v>
      </c>
      <c r="AZ27" s="83">
        <v>14196</v>
      </c>
      <c r="BA27" s="83">
        <v>3197</v>
      </c>
      <c r="BB27" s="83">
        <v>1870</v>
      </c>
      <c r="BC27" s="83">
        <v>11456</v>
      </c>
      <c r="BD27" s="83">
        <v>230</v>
      </c>
      <c r="BE27" s="83">
        <v>212</v>
      </c>
      <c r="BF27" s="83">
        <v>726</v>
      </c>
      <c r="BG27" s="83">
        <v>297</v>
      </c>
      <c r="BH27" s="83">
        <v>4734</v>
      </c>
      <c r="BI27" s="83">
        <v>1221</v>
      </c>
      <c r="BJ27" s="83">
        <v>652</v>
      </c>
      <c r="BK27" s="83">
        <v>230</v>
      </c>
      <c r="BL27" s="83">
        <v>447</v>
      </c>
      <c r="BM27" s="83">
        <v>190</v>
      </c>
      <c r="BN27" s="83">
        <v>156</v>
      </c>
      <c r="BO27" s="83">
        <v>1139</v>
      </c>
      <c r="BP27" s="83">
        <v>301</v>
      </c>
      <c r="BQ27" s="83">
        <v>338</v>
      </c>
      <c r="BR27" s="83">
        <v>61</v>
      </c>
      <c r="BS27" s="83">
        <v>144</v>
      </c>
      <c r="BT27" s="83">
        <v>64</v>
      </c>
      <c r="BU27" s="83">
        <v>79</v>
      </c>
      <c r="BV27" s="83">
        <v>45</v>
      </c>
      <c r="BW27" s="83">
        <v>136</v>
      </c>
      <c r="BX27" s="83">
        <v>54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30312</v>
      </c>
      <c r="E28" s="83">
        <v>404</v>
      </c>
      <c r="F28" s="83">
        <v>58</v>
      </c>
      <c r="G28" s="83">
        <v>47</v>
      </c>
      <c r="H28" s="83">
        <v>127</v>
      </c>
      <c r="I28" s="83">
        <v>44</v>
      </c>
      <c r="J28" s="83">
        <v>24</v>
      </c>
      <c r="K28" s="83">
        <v>89</v>
      </c>
      <c r="L28" s="83">
        <v>202</v>
      </c>
      <c r="M28" s="83">
        <v>138</v>
      </c>
      <c r="N28" s="83">
        <v>136</v>
      </c>
      <c r="O28" s="83">
        <v>789</v>
      </c>
      <c r="P28" s="83">
        <v>779</v>
      </c>
      <c r="Q28" s="83">
        <v>3037</v>
      </c>
      <c r="R28" s="83">
        <v>1281</v>
      </c>
      <c r="S28" s="83">
        <v>157</v>
      </c>
      <c r="T28" s="83">
        <v>367</v>
      </c>
      <c r="U28" s="83">
        <v>434</v>
      </c>
      <c r="V28" s="83">
        <v>241</v>
      </c>
      <c r="W28" s="83">
        <v>114</v>
      </c>
      <c r="X28" s="83">
        <v>560</v>
      </c>
      <c r="Y28" s="83" t="s">
        <v>206</v>
      </c>
      <c r="Z28" s="83">
        <v>1009</v>
      </c>
      <c r="AA28" s="83">
        <v>13980</v>
      </c>
      <c r="AB28" s="83">
        <v>1070</v>
      </c>
      <c r="AC28" s="83">
        <v>521</v>
      </c>
      <c r="AD28" s="83">
        <v>554</v>
      </c>
      <c r="AE28" s="83">
        <v>1275</v>
      </c>
      <c r="AF28" s="83">
        <v>588</v>
      </c>
      <c r="AG28" s="83">
        <v>175</v>
      </c>
      <c r="AH28" s="83">
        <v>81</v>
      </c>
      <c r="AI28" s="83">
        <v>48</v>
      </c>
      <c r="AJ28" s="83">
        <v>32</v>
      </c>
      <c r="AK28" s="83">
        <v>122</v>
      </c>
      <c r="AL28" s="83">
        <v>194</v>
      </c>
      <c r="AM28" s="83">
        <v>106</v>
      </c>
      <c r="AN28" s="83">
        <v>41</v>
      </c>
      <c r="AO28" s="83">
        <v>87</v>
      </c>
      <c r="AP28" s="83">
        <v>107</v>
      </c>
      <c r="AQ28" s="83">
        <v>59</v>
      </c>
      <c r="AR28" s="83">
        <v>419</v>
      </c>
      <c r="AS28" s="83">
        <v>39</v>
      </c>
      <c r="AT28" s="83">
        <v>91</v>
      </c>
      <c r="AU28" s="83">
        <v>82</v>
      </c>
      <c r="AV28" s="83">
        <v>65</v>
      </c>
      <c r="AW28" s="83">
        <v>105</v>
      </c>
      <c r="AX28" s="83">
        <v>147</v>
      </c>
      <c r="AY28" s="83">
        <v>287</v>
      </c>
      <c r="AZ28" s="83">
        <v>5886</v>
      </c>
      <c r="BA28" s="83" t="s">
        <v>206</v>
      </c>
      <c r="BB28" s="83">
        <v>2592</v>
      </c>
      <c r="BC28" s="83">
        <v>11563</v>
      </c>
      <c r="BD28" s="83">
        <v>171</v>
      </c>
      <c r="BE28" s="83">
        <v>69</v>
      </c>
      <c r="BF28" s="83">
        <v>154</v>
      </c>
      <c r="BG28" s="83">
        <v>144</v>
      </c>
      <c r="BH28" s="83">
        <v>2323</v>
      </c>
      <c r="BI28" s="83">
        <v>539</v>
      </c>
      <c r="BJ28" s="83">
        <v>322</v>
      </c>
      <c r="BK28" s="83">
        <v>83</v>
      </c>
      <c r="BL28" s="83">
        <v>54</v>
      </c>
      <c r="BM28" s="83">
        <v>209</v>
      </c>
      <c r="BN28" s="83">
        <v>310</v>
      </c>
      <c r="BO28" s="83">
        <v>5541</v>
      </c>
      <c r="BP28" s="83">
        <v>389</v>
      </c>
      <c r="BQ28" s="83">
        <v>569</v>
      </c>
      <c r="BR28" s="83">
        <v>97</v>
      </c>
      <c r="BS28" s="83">
        <v>178</v>
      </c>
      <c r="BT28" s="83">
        <v>61</v>
      </c>
      <c r="BU28" s="83">
        <v>83</v>
      </c>
      <c r="BV28" s="83">
        <v>74</v>
      </c>
      <c r="BW28" s="83">
        <v>156</v>
      </c>
      <c r="BX28" s="83">
        <v>37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54270</v>
      </c>
      <c r="E29" s="83">
        <v>1162</v>
      </c>
      <c r="F29" s="83">
        <v>287</v>
      </c>
      <c r="G29" s="83">
        <v>314</v>
      </c>
      <c r="H29" s="83">
        <v>809</v>
      </c>
      <c r="I29" s="83">
        <v>150</v>
      </c>
      <c r="J29" s="83">
        <v>188</v>
      </c>
      <c r="K29" s="83">
        <v>320</v>
      </c>
      <c r="L29" s="83">
        <v>891</v>
      </c>
      <c r="M29" s="83">
        <v>639</v>
      </c>
      <c r="N29" s="83">
        <v>466</v>
      </c>
      <c r="O29" s="83">
        <v>2888</v>
      </c>
      <c r="P29" s="83">
        <v>2857</v>
      </c>
      <c r="Q29" s="83">
        <v>11394</v>
      </c>
      <c r="R29" s="83">
        <v>9089</v>
      </c>
      <c r="S29" s="83">
        <v>417</v>
      </c>
      <c r="T29" s="83">
        <v>240</v>
      </c>
      <c r="U29" s="83">
        <v>406</v>
      </c>
      <c r="V29" s="83">
        <v>184</v>
      </c>
      <c r="W29" s="83">
        <v>891</v>
      </c>
      <c r="X29" s="83">
        <v>768</v>
      </c>
      <c r="Y29" s="83">
        <v>957</v>
      </c>
      <c r="Z29" s="83" t="s">
        <v>206</v>
      </c>
      <c r="AA29" s="83">
        <v>8459</v>
      </c>
      <c r="AB29" s="83">
        <v>821</v>
      </c>
      <c r="AC29" s="83">
        <v>422</v>
      </c>
      <c r="AD29" s="83">
        <v>913</v>
      </c>
      <c r="AE29" s="83">
        <v>2022</v>
      </c>
      <c r="AF29" s="83">
        <v>1048</v>
      </c>
      <c r="AG29" s="83">
        <v>275</v>
      </c>
      <c r="AH29" s="83">
        <v>153</v>
      </c>
      <c r="AI29" s="83">
        <v>119</v>
      </c>
      <c r="AJ29" s="83">
        <v>121</v>
      </c>
      <c r="AK29" s="83">
        <v>303</v>
      </c>
      <c r="AL29" s="83">
        <v>452</v>
      </c>
      <c r="AM29" s="83">
        <v>339</v>
      </c>
      <c r="AN29" s="83">
        <v>110</v>
      </c>
      <c r="AO29" s="83">
        <v>169</v>
      </c>
      <c r="AP29" s="83">
        <v>191</v>
      </c>
      <c r="AQ29" s="83">
        <v>119</v>
      </c>
      <c r="AR29" s="83">
        <v>1064</v>
      </c>
      <c r="AS29" s="83">
        <v>101</v>
      </c>
      <c r="AT29" s="83">
        <v>188</v>
      </c>
      <c r="AU29" s="83">
        <v>324</v>
      </c>
      <c r="AV29" s="83">
        <v>169</v>
      </c>
      <c r="AW29" s="83">
        <v>273</v>
      </c>
      <c r="AX29" s="83">
        <v>280</v>
      </c>
      <c r="AY29" s="83">
        <v>518</v>
      </c>
      <c r="AZ29" s="83">
        <v>26228</v>
      </c>
      <c r="BA29" s="83">
        <v>10237</v>
      </c>
      <c r="BB29" s="83">
        <v>4258</v>
      </c>
      <c r="BC29" s="83">
        <v>33650</v>
      </c>
      <c r="BD29" s="83">
        <v>417</v>
      </c>
      <c r="BE29" s="83">
        <v>442</v>
      </c>
      <c r="BF29" s="83">
        <v>645</v>
      </c>
      <c r="BG29" s="83">
        <v>510</v>
      </c>
      <c r="BH29" s="83">
        <v>8452</v>
      </c>
      <c r="BI29" s="83">
        <v>3485</v>
      </c>
      <c r="BJ29" s="83">
        <v>1481</v>
      </c>
      <c r="BK29" s="83">
        <v>549</v>
      </c>
      <c r="BL29" s="83">
        <v>187</v>
      </c>
      <c r="BM29" s="86">
        <v>5650</v>
      </c>
      <c r="BN29" s="86">
        <v>5612</v>
      </c>
      <c r="BO29" s="83">
        <v>3293</v>
      </c>
      <c r="BP29" s="83">
        <v>645</v>
      </c>
      <c r="BQ29" s="83">
        <v>803</v>
      </c>
      <c r="BR29" s="83">
        <v>162</v>
      </c>
      <c r="BS29" s="83">
        <v>309</v>
      </c>
      <c r="BT29" s="83">
        <v>148</v>
      </c>
      <c r="BU29" s="83">
        <v>203</v>
      </c>
      <c r="BV29" s="83">
        <v>115</v>
      </c>
      <c r="BW29" s="83">
        <v>388</v>
      </c>
      <c r="BX29" s="83">
        <v>154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107475</v>
      </c>
      <c r="E30" s="83">
        <v>2368</v>
      </c>
      <c r="F30" s="83">
        <v>390</v>
      </c>
      <c r="G30" s="83">
        <v>346</v>
      </c>
      <c r="H30" s="83">
        <v>1068</v>
      </c>
      <c r="I30" s="83">
        <v>181</v>
      </c>
      <c r="J30" s="83">
        <v>232</v>
      </c>
      <c r="K30" s="83">
        <v>472</v>
      </c>
      <c r="L30" s="83">
        <v>1115</v>
      </c>
      <c r="M30" s="83">
        <v>781</v>
      </c>
      <c r="N30" s="83">
        <v>649</v>
      </c>
      <c r="O30" s="83">
        <v>4275</v>
      </c>
      <c r="P30" s="83">
        <v>4737</v>
      </c>
      <c r="Q30" s="83">
        <v>18170</v>
      </c>
      <c r="R30" s="83">
        <v>8417</v>
      </c>
      <c r="S30" s="83">
        <v>572</v>
      </c>
      <c r="T30" s="83">
        <v>922</v>
      </c>
      <c r="U30" s="83">
        <v>1673</v>
      </c>
      <c r="V30" s="83">
        <v>789</v>
      </c>
      <c r="W30" s="83">
        <v>433</v>
      </c>
      <c r="X30" s="83">
        <v>2055</v>
      </c>
      <c r="Y30" s="83">
        <v>11123</v>
      </c>
      <c r="Z30" s="83">
        <v>7743</v>
      </c>
      <c r="AA30" s="83" t="s">
        <v>206</v>
      </c>
      <c r="AB30" s="83">
        <v>7430</v>
      </c>
      <c r="AC30" s="83">
        <v>1620</v>
      </c>
      <c r="AD30" s="83">
        <v>2425</v>
      </c>
      <c r="AE30" s="83">
        <v>8341</v>
      </c>
      <c r="AF30" s="83">
        <v>3748</v>
      </c>
      <c r="AG30" s="83">
        <v>816</v>
      </c>
      <c r="AH30" s="83">
        <v>367</v>
      </c>
      <c r="AI30" s="83">
        <v>229</v>
      </c>
      <c r="AJ30" s="83">
        <v>262</v>
      </c>
      <c r="AK30" s="83">
        <v>902</v>
      </c>
      <c r="AL30" s="83">
        <v>1562</v>
      </c>
      <c r="AM30" s="83">
        <v>578</v>
      </c>
      <c r="AN30" s="83">
        <v>269</v>
      </c>
      <c r="AO30" s="83">
        <v>408</v>
      </c>
      <c r="AP30" s="83">
        <v>503</v>
      </c>
      <c r="AQ30" s="83">
        <v>332</v>
      </c>
      <c r="AR30" s="83">
        <v>3376</v>
      </c>
      <c r="AS30" s="83">
        <v>373</v>
      </c>
      <c r="AT30" s="83">
        <v>820</v>
      </c>
      <c r="AU30" s="83">
        <v>846</v>
      </c>
      <c r="AV30" s="83">
        <v>485</v>
      </c>
      <c r="AW30" s="83">
        <v>642</v>
      </c>
      <c r="AX30" s="83">
        <v>996</v>
      </c>
      <c r="AY30" s="83">
        <v>1634</v>
      </c>
      <c r="AZ30" s="83">
        <v>35599</v>
      </c>
      <c r="BA30" s="83" t="s">
        <v>206</v>
      </c>
      <c r="BB30" s="83">
        <v>15330</v>
      </c>
      <c r="BC30" s="83">
        <v>71601</v>
      </c>
      <c r="BD30" s="83">
        <v>1107</v>
      </c>
      <c r="BE30" s="83">
        <v>695</v>
      </c>
      <c r="BF30" s="83">
        <v>1295</v>
      </c>
      <c r="BG30" s="83">
        <v>721</v>
      </c>
      <c r="BH30" s="83">
        <v>14458</v>
      </c>
      <c r="BI30" s="83">
        <v>4027</v>
      </c>
      <c r="BJ30" s="83">
        <v>2014</v>
      </c>
      <c r="BK30" s="83">
        <v>450</v>
      </c>
      <c r="BL30" s="83">
        <v>277</v>
      </c>
      <c r="BM30" s="83">
        <v>1567</v>
      </c>
      <c r="BN30" s="83">
        <v>2655</v>
      </c>
      <c r="BO30" s="85">
        <v>31835</v>
      </c>
      <c r="BP30" s="83">
        <v>1682</v>
      </c>
      <c r="BQ30" s="83">
        <v>3446</v>
      </c>
      <c r="BR30" s="83">
        <v>517</v>
      </c>
      <c r="BS30" s="83">
        <v>1253</v>
      </c>
      <c r="BT30" s="83">
        <v>417</v>
      </c>
      <c r="BU30" s="83">
        <v>868</v>
      </c>
      <c r="BV30" s="83">
        <v>538</v>
      </c>
      <c r="BW30" s="83">
        <v>1422</v>
      </c>
      <c r="BX30" s="83">
        <v>357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29419</v>
      </c>
      <c r="E31" s="83">
        <v>372</v>
      </c>
      <c r="F31" s="83">
        <v>56</v>
      </c>
      <c r="G31" s="83">
        <v>157</v>
      </c>
      <c r="H31" s="83">
        <v>174</v>
      </c>
      <c r="I31" s="83">
        <v>50</v>
      </c>
      <c r="J31" s="83">
        <v>34</v>
      </c>
      <c r="K31" s="83">
        <v>97</v>
      </c>
      <c r="L31" s="83">
        <v>336</v>
      </c>
      <c r="M31" s="83">
        <v>312</v>
      </c>
      <c r="N31" s="83">
        <v>131</v>
      </c>
      <c r="O31" s="83">
        <v>876</v>
      </c>
      <c r="P31" s="83">
        <v>820</v>
      </c>
      <c r="Q31" s="83">
        <v>2644</v>
      </c>
      <c r="R31" s="83">
        <v>1423</v>
      </c>
      <c r="S31" s="83">
        <v>110</v>
      </c>
      <c r="T31" s="83">
        <v>159</v>
      </c>
      <c r="U31" s="83">
        <v>314</v>
      </c>
      <c r="V31" s="83">
        <v>108</v>
      </c>
      <c r="W31" s="83">
        <v>99</v>
      </c>
      <c r="X31" s="83">
        <v>256</v>
      </c>
      <c r="Y31" s="83">
        <v>1066</v>
      </c>
      <c r="Z31" s="83">
        <v>923</v>
      </c>
      <c r="AA31" s="83">
        <v>9247</v>
      </c>
      <c r="AB31" s="83" t="s">
        <v>206</v>
      </c>
      <c r="AC31" s="83">
        <v>705</v>
      </c>
      <c r="AD31" s="83">
        <v>918</v>
      </c>
      <c r="AE31" s="83">
        <v>3144</v>
      </c>
      <c r="AF31" s="83">
        <v>1008</v>
      </c>
      <c r="AG31" s="83">
        <v>819</v>
      </c>
      <c r="AH31" s="83">
        <v>352</v>
      </c>
      <c r="AI31" s="83">
        <v>44</v>
      </c>
      <c r="AJ31" s="83">
        <v>49</v>
      </c>
      <c r="AK31" s="83">
        <v>244</v>
      </c>
      <c r="AL31" s="83">
        <v>313</v>
      </c>
      <c r="AM31" s="83">
        <v>156</v>
      </c>
      <c r="AN31" s="83">
        <v>65</v>
      </c>
      <c r="AO31" s="83">
        <v>100</v>
      </c>
      <c r="AP31" s="83">
        <v>122</v>
      </c>
      <c r="AQ31" s="83">
        <v>80</v>
      </c>
      <c r="AR31" s="83">
        <v>461</v>
      </c>
      <c r="AS31" s="83">
        <v>87</v>
      </c>
      <c r="AT31" s="83">
        <v>128</v>
      </c>
      <c r="AU31" s="83">
        <v>195</v>
      </c>
      <c r="AV31" s="83">
        <v>92</v>
      </c>
      <c r="AW31" s="83">
        <v>114</v>
      </c>
      <c r="AX31" s="83">
        <v>135</v>
      </c>
      <c r="AY31" s="83">
        <v>324</v>
      </c>
      <c r="AZ31" s="83">
        <v>5763</v>
      </c>
      <c r="BA31" s="83" t="s">
        <v>206</v>
      </c>
      <c r="BB31" s="83">
        <v>5889</v>
      </c>
      <c r="BC31" s="83">
        <v>11406</v>
      </c>
      <c r="BD31" s="83">
        <v>147</v>
      </c>
      <c r="BE31" s="83">
        <v>114</v>
      </c>
      <c r="BF31" s="83">
        <v>208</v>
      </c>
      <c r="BG31" s="83">
        <v>146</v>
      </c>
      <c r="BH31" s="83">
        <v>2033</v>
      </c>
      <c r="BI31" s="83">
        <v>627</v>
      </c>
      <c r="BJ31" s="83">
        <v>301</v>
      </c>
      <c r="BK31" s="83">
        <v>84</v>
      </c>
      <c r="BL31" s="83">
        <v>49</v>
      </c>
      <c r="BM31" s="83">
        <v>184</v>
      </c>
      <c r="BN31" s="83">
        <v>284</v>
      </c>
      <c r="BO31" s="83">
        <v>4364</v>
      </c>
      <c r="BP31" s="83">
        <v>548</v>
      </c>
      <c r="BQ31" s="83">
        <v>1297</v>
      </c>
      <c r="BR31" s="83">
        <v>217</v>
      </c>
      <c r="BS31" s="83">
        <v>290</v>
      </c>
      <c r="BT31" s="83">
        <v>88</v>
      </c>
      <c r="BU31" s="83">
        <v>127</v>
      </c>
      <c r="BV31" s="83">
        <v>75</v>
      </c>
      <c r="BW31" s="83">
        <v>154</v>
      </c>
      <c r="BX31" s="83">
        <v>69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25427</v>
      </c>
      <c r="E32" s="83">
        <v>283</v>
      </c>
      <c r="F32" s="83">
        <v>34</v>
      </c>
      <c r="G32" s="83">
        <v>41</v>
      </c>
      <c r="H32" s="83">
        <v>116</v>
      </c>
      <c r="I32" s="83">
        <v>21</v>
      </c>
      <c r="J32" s="83">
        <v>15</v>
      </c>
      <c r="K32" s="83">
        <v>74</v>
      </c>
      <c r="L32" s="83">
        <v>206</v>
      </c>
      <c r="M32" s="83">
        <v>160</v>
      </c>
      <c r="N32" s="83">
        <v>113</v>
      </c>
      <c r="O32" s="83">
        <v>549</v>
      </c>
      <c r="P32" s="83">
        <v>545</v>
      </c>
      <c r="Q32" s="83">
        <v>2238</v>
      </c>
      <c r="R32" s="83">
        <v>1175</v>
      </c>
      <c r="S32" s="83">
        <v>79</v>
      </c>
      <c r="T32" s="83">
        <v>150</v>
      </c>
      <c r="U32" s="83">
        <v>343</v>
      </c>
      <c r="V32" s="83">
        <v>336</v>
      </c>
      <c r="W32" s="83">
        <v>59</v>
      </c>
      <c r="X32" s="83">
        <v>183</v>
      </c>
      <c r="Y32" s="83">
        <v>488</v>
      </c>
      <c r="Z32" s="83">
        <v>425</v>
      </c>
      <c r="AA32" s="83">
        <v>1779</v>
      </c>
      <c r="AB32" s="83">
        <v>621</v>
      </c>
      <c r="AC32" s="83" t="s">
        <v>206</v>
      </c>
      <c r="AD32" s="83">
        <v>4713</v>
      </c>
      <c r="AE32" s="83">
        <v>5127</v>
      </c>
      <c r="AF32" s="83">
        <v>1957</v>
      </c>
      <c r="AG32" s="83">
        <v>427</v>
      </c>
      <c r="AH32" s="83">
        <v>188</v>
      </c>
      <c r="AI32" s="83">
        <v>92</v>
      </c>
      <c r="AJ32" s="83">
        <v>95</v>
      </c>
      <c r="AK32" s="83">
        <v>349</v>
      </c>
      <c r="AL32" s="83">
        <v>303</v>
      </c>
      <c r="AM32" s="83">
        <v>148</v>
      </c>
      <c r="AN32" s="83">
        <v>88</v>
      </c>
      <c r="AO32" s="83">
        <v>174</v>
      </c>
      <c r="AP32" s="83">
        <v>192</v>
      </c>
      <c r="AQ32" s="83">
        <v>82</v>
      </c>
      <c r="AR32" s="83">
        <v>485</v>
      </c>
      <c r="AS32" s="83">
        <v>67</v>
      </c>
      <c r="AT32" s="83">
        <v>101</v>
      </c>
      <c r="AU32" s="83">
        <v>157</v>
      </c>
      <c r="AV32" s="83">
        <v>127</v>
      </c>
      <c r="AW32" s="83">
        <v>129</v>
      </c>
      <c r="AX32" s="83">
        <v>200</v>
      </c>
      <c r="AY32" s="83">
        <v>193</v>
      </c>
      <c r="AZ32" s="83">
        <v>4507</v>
      </c>
      <c r="BA32" s="83">
        <v>2888</v>
      </c>
      <c r="BB32" s="83">
        <v>12224</v>
      </c>
      <c r="BC32" s="83">
        <v>11094</v>
      </c>
      <c r="BD32" s="83">
        <v>122</v>
      </c>
      <c r="BE32" s="83">
        <v>80</v>
      </c>
      <c r="BF32" s="83">
        <v>123</v>
      </c>
      <c r="BG32" s="83">
        <v>78</v>
      </c>
      <c r="BH32" s="83">
        <v>1773</v>
      </c>
      <c r="BI32" s="83">
        <v>483</v>
      </c>
      <c r="BJ32" s="83">
        <v>244</v>
      </c>
      <c r="BK32" s="83">
        <v>65</v>
      </c>
      <c r="BL32" s="83">
        <v>35</v>
      </c>
      <c r="BM32" s="83">
        <v>75</v>
      </c>
      <c r="BN32" s="83">
        <v>106</v>
      </c>
      <c r="BO32" s="83">
        <v>758</v>
      </c>
      <c r="BP32" s="83">
        <v>3423</v>
      </c>
      <c r="BQ32" s="83">
        <v>2217</v>
      </c>
      <c r="BR32" s="83">
        <v>258</v>
      </c>
      <c r="BS32" s="83">
        <v>541</v>
      </c>
      <c r="BT32" s="83">
        <v>183</v>
      </c>
      <c r="BU32" s="83">
        <v>152</v>
      </c>
      <c r="BV32" s="83">
        <v>138</v>
      </c>
      <c r="BW32" s="83">
        <v>173</v>
      </c>
      <c r="BX32" s="83">
        <v>67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55681</v>
      </c>
      <c r="E33" s="83">
        <v>705</v>
      </c>
      <c r="F33" s="83">
        <v>176</v>
      </c>
      <c r="G33" s="83">
        <v>76</v>
      </c>
      <c r="H33" s="83">
        <v>320</v>
      </c>
      <c r="I33" s="83">
        <v>66</v>
      </c>
      <c r="J33" s="83">
        <v>73</v>
      </c>
      <c r="K33" s="83">
        <v>190</v>
      </c>
      <c r="L33" s="83">
        <v>379</v>
      </c>
      <c r="M33" s="83">
        <v>209</v>
      </c>
      <c r="N33" s="83">
        <v>192</v>
      </c>
      <c r="O33" s="83">
        <v>1229</v>
      </c>
      <c r="P33" s="83">
        <v>1411</v>
      </c>
      <c r="Q33" s="83">
        <v>6115</v>
      </c>
      <c r="R33" s="83">
        <v>2485</v>
      </c>
      <c r="S33" s="83">
        <v>259</v>
      </c>
      <c r="T33" s="83">
        <v>322</v>
      </c>
      <c r="U33" s="83">
        <v>578</v>
      </c>
      <c r="V33" s="83">
        <v>624</v>
      </c>
      <c r="W33" s="83">
        <v>131</v>
      </c>
      <c r="X33" s="83">
        <v>456</v>
      </c>
      <c r="Y33" s="83">
        <v>406</v>
      </c>
      <c r="Z33" s="83">
        <v>817</v>
      </c>
      <c r="AA33" s="83">
        <v>2296</v>
      </c>
      <c r="AB33" s="83">
        <v>787</v>
      </c>
      <c r="AC33" s="83">
        <v>5557</v>
      </c>
      <c r="AD33" s="83" t="s">
        <v>206</v>
      </c>
      <c r="AE33" s="83">
        <v>14698</v>
      </c>
      <c r="AF33" s="83">
        <v>5111</v>
      </c>
      <c r="AG33" s="83">
        <v>2160</v>
      </c>
      <c r="AH33" s="83">
        <v>530</v>
      </c>
      <c r="AI33" s="83">
        <v>257</v>
      </c>
      <c r="AJ33" s="83">
        <v>334</v>
      </c>
      <c r="AK33" s="83">
        <v>678</v>
      </c>
      <c r="AL33" s="83">
        <v>1049</v>
      </c>
      <c r="AM33" s="83">
        <v>343</v>
      </c>
      <c r="AN33" s="83">
        <v>282</v>
      </c>
      <c r="AO33" s="83">
        <v>358</v>
      </c>
      <c r="AP33" s="83">
        <v>376</v>
      </c>
      <c r="AQ33" s="83">
        <v>218</v>
      </c>
      <c r="AR33" s="83">
        <v>1247</v>
      </c>
      <c r="AS33" s="83">
        <v>128</v>
      </c>
      <c r="AT33" s="83">
        <v>372</v>
      </c>
      <c r="AU33" s="83">
        <v>306</v>
      </c>
      <c r="AV33" s="83">
        <v>225</v>
      </c>
      <c r="AW33" s="83">
        <v>245</v>
      </c>
      <c r="AX33" s="83">
        <v>424</v>
      </c>
      <c r="AY33" s="83">
        <v>481</v>
      </c>
      <c r="AZ33" s="83">
        <v>11240</v>
      </c>
      <c r="BA33" s="83">
        <v>3489</v>
      </c>
      <c r="BB33" s="83" t="s">
        <v>206</v>
      </c>
      <c r="BC33" s="83">
        <v>25847</v>
      </c>
      <c r="BD33" s="83">
        <v>342</v>
      </c>
      <c r="BE33" s="83">
        <v>228</v>
      </c>
      <c r="BF33" s="83">
        <v>382</v>
      </c>
      <c r="BG33" s="83">
        <v>224</v>
      </c>
      <c r="BH33" s="83">
        <v>4987</v>
      </c>
      <c r="BI33" s="83">
        <v>1045</v>
      </c>
      <c r="BJ33" s="83">
        <v>529</v>
      </c>
      <c r="BK33" s="83">
        <v>120</v>
      </c>
      <c r="BL33" s="83">
        <v>115</v>
      </c>
      <c r="BM33" s="83">
        <v>218</v>
      </c>
      <c r="BN33" s="83">
        <v>155</v>
      </c>
      <c r="BO33" s="83">
        <v>1129</v>
      </c>
      <c r="BP33" s="86">
        <v>6781</v>
      </c>
      <c r="BQ33" s="83">
        <v>5767</v>
      </c>
      <c r="BR33" s="83">
        <v>571</v>
      </c>
      <c r="BS33" s="83">
        <v>1513</v>
      </c>
      <c r="BT33" s="83">
        <v>342</v>
      </c>
      <c r="BU33" s="83">
        <v>431</v>
      </c>
      <c r="BV33" s="83">
        <v>227</v>
      </c>
      <c r="BW33" s="83">
        <v>578</v>
      </c>
      <c r="BX33" s="83">
        <v>163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145935</v>
      </c>
      <c r="E34" s="83">
        <v>2165</v>
      </c>
      <c r="F34" s="83">
        <v>217</v>
      </c>
      <c r="G34" s="83">
        <v>221</v>
      </c>
      <c r="H34" s="83">
        <v>1015</v>
      </c>
      <c r="I34" s="83">
        <v>159</v>
      </c>
      <c r="J34" s="83">
        <v>197</v>
      </c>
      <c r="K34" s="83">
        <v>402</v>
      </c>
      <c r="L34" s="83">
        <v>964</v>
      </c>
      <c r="M34" s="83">
        <v>589</v>
      </c>
      <c r="N34" s="83">
        <v>521</v>
      </c>
      <c r="O34" s="83">
        <v>4626</v>
      </c>
      <c r="P34" s="83">
        <v>5473</v>
      </c>
      <c r="Q34" s="83">
        <v>22969</v>
      </c>
      <c r="R34" s="83">
        <v>8718</v>
      </c>
      <c r="S34" s="83">
        <v>506</v>
      </c>
      <c r="T34" s="83">
        <v>659</v>
      </c>
      <c r="U34" s="83">
        <v>1157</v>
      </c>
      <c r="V34" s="83">
        <v>969</v>
      </c>
      <c r="W34" s="83">
        <v>255</v>
      </c>
      <c r="X34" s="83">
        <v>857</v>
      </c>
      <c r="Y34" s="83">
        <v>1058</v>
      </c>
      <c r="Z34" s="83">
        <v>1799</v>
      </c>
      <c r="AA34" s="83">
        <v>7253</v>
      </c>
      <c r="AB34" s="83">
        <v>2306</v>
      </c>
      <c r="AC34" s="83">
        <v>4398</v>
      </c>
      <c r="AD34" s="83">
        <v>11371</v>
      </c>
      <c r="AE34" s="83" t="s">
        <v>206</v>
      </c>
      <c r="AF34" s="83">
        <v>26288</v>
      </c>
      <c r="AG34" s="83">
        <v>8368</v>
      </c>
      <c r="AH34" s="83">
        <v>4081</v>
      </c>
      <c r="AI34" s="83">
        <v>832</v>
      </c>
      <c r="AJ34" s="83">
        <v>920</v>
      </c>
      <c r="AK34" s="83">
        <v>2582</v>
      </c>
      <c r="AL34" s="83">
        <v>3355</v>
      </c>
      <c r="AM34" s="83">
        <v>1204</v>
      </c>
      <c r="AN34" s="83">
        <v>1060</v>
      </c>
      <c r="AO34" s="83">
        <v>1475</v>
      </c>
      <c r="AP34" s="83">
        <v>1514</v>
      </c>
      <c r="AQ34" s="83">
        <v>964</v>
      </c>
      <c r="AR34" s="83">
        <v>5143</v>
      </c>
      <c r="AS34" s="83">
        <v>397</v>
      </c>
      <c r="AT34" s="83">
        <v>822</v>
      </c>
      <c r="AU34" s="83">
        <v>1100</v>
      </c>
      <c r="AV34" s="83">
        <v>753</v>
      </c>
      <c r="AW34" s="83">
        <v>763</v>
      </c>
      <c r="AX34" s="83">
        <v>1560</v>
      </c>
      <c r="AY34" s="83">
        <v>1930</v>
      </c>
      <c r="AZ34" s="83">
        <v>41786</v>
      </c>
      <c r="BA34" s="83">
        <v>10617</v>
      </c>
      <c r="BB34" s="83" t="s">
        <v>206</v>
      </c>
      <c r="BC34" s="83">
        <v>104950</v>
      </c>
      <c r="BD34" s="83">
        <v>1202</v>
      </c>
      <c r="BE34" s="83">
        <v>762</v>
      </c>
      <c r="BF34" s="83">
        <v>1435</v>
      </c>
      <c r="BG34" s="83">
        <v>800</v>
      </c>
      <c r="BH34" s="83">
        <v>18983</v>
      </c>
      <c r="BI34" s="83">
        <v>4237</v>
      </c>
      <c r="BJ34" s="83">
        <v>2408</v>
      </c>
      <c r="BK34" s="83">
        <v>372</v>
      </c>
      <c r="BL34" s="83">
        <v>232</v>
      </c>
      <c r="BM34" s="83">
        <v>448</v>
      </c>
      <c r="BN34" s="83">
        <v>427</v>
      </c>
      <c r="BO34" s="83">
        <v>4108</v>
      </c>
      <c r="BP34" s="83">
        <v>6375</v>
      </c>
      <c r="BQ34" s="86">
        <v>37520</v>
      </c>
      <c r="BR34" s="86">
        <v>12279</v>
      </c>
      <c r="BS34" s="83">
        <v>6187</v>
      </c>
      <c r="BT34" s="83">
        <v>1198</v>
      </c>
      <c r="BU34" s="83">
        <v>1914</v>
      </c>
      <c r="BV34" s="83">
        <v>716</v>
      </c>
      <c r="BW34" s="83">
        <v>2818</v>
      </c>
      <c r="BX34" s="83">
        <v>529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91049</v>
      </c>
      <c r="E35" s="83">
        <v>1189</v>
      </c>
      <c r="F35" s="83">
        <v>130</v>
      </c>
      <c r="G35" s="83">
        <v>113</v>
      </c>
      <c r="H35" s="83">
        <v>470</v>
      </c>
      <c r="I35" s="83">
        <v>108</v>
      </c>
      <c r="J35" s="83">
        <v>91</v>
      </c>
      <c r="K35" s="83">
        <v>215</v>
      </c>
      <c r="L35" s="83">
        <v>675</v>
      </c>
      <c r="M35" s="83">
        <v>379</v>
      </c>
      <c r="N35" s="83">
        <v>281</v>
      </c>
      <c r="O35" s="83">
        <v>2302</v>
      </c>
      <c r="P35" s="83">
        <v>2911</v>
      </c>
      <c r="Q35" s="83">
        <v>11724</v>
      </c>
      <c r="R35" s="83">
        <v>5079</v>
      </c>
      <c r="S35" s="83">
        <v>303</v>
      </c>
      <c r="T35" s="83">
        <v>332</v>
      </c>
      <c r="U35" s="83">
        <v>551</v>
      </c>
      <c r="V35" s="83">
        <v>428</v>
      </c>
      <c r="W35" s="83">
        <v>161</v>
      </c>
      <c r="X35" s="83">
        <v>442</v>
      </c>
      <c r="Y35" s="83">
        <v>544</v>
      </c>
      <c r="Z35" s="83">
        <v>1053</v>
      </c>
      <c r="AA35" s="83">
        <v>3768</v>
      </c>
      <c r="AB35" s="83">
        <v>920</v>
      </c>
      <c r="AC35" s="83">
        <v>1912</v>
      </c>
      <c r="AD35" s="83">
        <v>4981</v>
      </c>
      <c r="AE35" s="83">
        <v>30867</v>
      </c>
      <c r="AF35" s="83" t="s">
        <v>206</v>
      </c>
      <c r="AG35" s="83">
        <v>1691</v>
      </c>
      <c r="AH35" s="83">
        <v>951</v>
      </c>
      <c r="AI35" s="83">
        <v>734</v>
      </c>
      <c r="AJ35" s="83">
        <v>622</v>
      </c>
      <c r="AK35" s="83">
        <v>2524</v>
      </c>
      <c r="AL35" s="83">
        <v>2200</v>
      </c>
      <c r="AM35" s="83">
        <v>767</v>
      </c>
      <c r="AN35" s="83">
        <v>869</v>
      </c>
      <c r="AO35" s="83">
        <v>1099</v>
      </c>
      <c r="AP35" s="83">
        <v>1052</v>
      </c>
      <c r="AQ35" s="83">
        <v>551</v>
      </c>
      <c r="AR35" s="83">
        <v>2471</v>
      </c>
      <c r="AS35" s="83">
        <v>203</v>
      </c>
      <c r="AT35" s="83">
        <v>472</v>
      </c>
      <c r="AU35" s="83">
        <v>492</v>
      </c>
      <c r="AV35" s="83">
        <v>426</v>
      </c>
      <c r="AW35" s="83">
        <v>379</v>
      </c>
      <c r="AX35" s="83">
        <v>739</v>
      </c>
      <c r="AY35" s="83">
        <v>878</v>
      </c>
      <c r="AZ35" s="83">
        <v>22016</v>
      </c>
      <c r="BA35" s="83">
        <v>5232</v>
      </c>
      <c r="BB35" s="83" t="s">
        <v>206</v>
      </c>
      <c r="BC35" s="83">
        <v>56483</v>
      </c>
      <c r="BD35" s="83">
        <v>576</v>
      </c>
      <c r="BE35" s="83">
        <v>334</v>
      </c>
      <c r="BF35" s="83">
        <v>605</v>
      </c>
      <c r="BG35" s="83">
        <v>404</v>
      </c>
      <c r="BH35" s="83">
        <v>9587</v>
      </c>
      <c r="BI35" s="83">
        <v>2499</v>
      </c>
      <c r="BJ35" s="83">
        <v>1261</v>
      </c>
      <c r="BK35" s="83">
        <v>260</v>
      </c>
      <c r="BL35" s="83">
        <v>153</v>
      </c>
      <c r="BM35" s="83">
        <v>224</v>
      </c>
      <c r="BN35" s="83">
        <v>226</v>
      </c>
      <c r="BO35" s="83">
        <v>1950</v>
      </c>
      <c r="BP35" s="83">
        <v>2924</v>
      </c>
      <c r="BQ35" s="83">
        <v>15396</v>
      </c>
      <c r="BR35" s="83">
        <v>1483</v>
      </c>
      <c r="BS35" s="86">
        <v>14414</v>
      </c>
      <c r="BT35" s="83">
        <v>1253</v>
      </c>
      <c r="BU35" s="83">
        <v>1049</v>
      </c>
      <c r="BV35" s="83">
        <v>415</v>
      </c>
      <c r="BW35" s="83">
        <v>1200</v>
      </c>
      <c r="BX35" s="83">
        <v>270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25177</v>
      </c>
      <c r="E36" s="83">
        <v>289</v>
      </c>
      <c r="F36" s="83">
        <v>57</v>
      </c>
      <c r="G36" s="83">
        <v>24</v>
      </c>
      <c r="H36" s="83">
        <v>99</v>
      </c>
      <c r="I36" s="83">
        <v>22</v>
      </c>
      <c r="J36" s="83">
        <v>19</v>
      </c>
      <c r="K36" s="83">
        <v>69</v>
      </c>
      <c r="L36" s="83">
        <v>139</v>
      </c>
      <c r="M36" s="83">
        <v>93</v>
      </c>
      <c r="N36" s="83">
        <v>86</v>
      </c>
      <c r="O36" s="83">
        <v>447</v>
      </c>
      <c r="P36" s="83">
        <v>588</v>
      </c>
      <c r="Q36" s="83">
        <v>2190</v>
      </c>
      <c r="R36" s="83">
        <v>896</v>
      </c>
      <c r="S36" s="83">
        <v>67</v>
      </c>
      <c r="T36" s="83">
        <v>89</v>
      </c>
      <c r="U36" s="83">
        <v>136</v>
      </c>
      <c r="V36" s="83">
        <v>119</v>
      </c>
      <c r="W36" s="83">
        <v>33</v>
      </c>
      <c r="X36" s="83">
        <v>107</v>
      </c>
      <c r="Y36" s="83">
        <v>186</v>
      </c>
      <c r="Z36" s="83">
        <v>306</v>
      </c>
      <c r="AA36" s="83">
        <v>1017</v>
      </c>
      <c r="AB36" s="83">
        <v>823</v>
      </c>
      <c r="AC36" s="83">
        <v>541</v>
      </c>
      <c r="AD36" s="83">
        <v>2635</v>
      </c>
      <c r="AE36" s="83">
        <v>9100</v>
      </c>
      <c r="AF36" s="83">
        <v>1914</v>
      </c>
      <c r="AG36" s="83" t="s">
        <v>206</v>
      </c>
      <c r="AH36" s="83">
        <v>487</v>
      </c>
      <c r="AI36" s="83">
        <v>74</v>
      </c>
      <c r="AJ36" s="83">
        <v>88</v>
      </c>
      <c r="AK36" s="83">
        <v>237</v>
      </c>
      <c r="AL36" s="83">
        <v>292</v>
      </c>
      <c r="AM36" s="83">
        <v>212</v>
      </c>
      <c r="AN36" s="83">
        <v>101</v>
      </c>
      <c r="AO36" s="83">
        <v>136</v>
      </c>
      <c r="AP36" s="83">
        <v>155</v>
      </c>
      <c r="AQ36" s="83">
        <v>109</v>
      </c>
      <c r="AR36" s="83">
        <v>481</v>
      </c>
      <c r="AS36" s="83">
        <v>45</v>
      </c>
      <c r="AT36" s="83">
        <v>69</v>
      </c>
      <c r="AU36" s="83">
        <v>109</v>
      </c>
      <c r="AV36" s="83">
        <v>85</v>
      </c>
      <c r="AW36" s="83">
        <v>81</v>
      </c>
      <c r="AX36" s="83">
        <v>104</v>
      </c>
      <c r="AY36" s="83">
        <v>221</v>
      </c>
      <c r="AZ36" s="83">
        <v>4121</v>
      </c>
      <c r="BA36" s="83">
        <v>2026</v>
      </c>
      <c r="BB36" s="83" t="s">
        <v>206</v>
      </c>
      <c r="BC36" s="83">
        <v>10510</v>
      </c>
      <c r="BD36" s="83">
        <v>115</v>
      </c>
      <c r="BE36" s="83">
        <v>66</v>
      </c>
      <c r="BF36" s="83">
        <v>104</v>
      </c>
      <c r="BG36" s="83">
        <v>96</v>
      </c>
      <c r="BH36" s="83">
        <v>1760</v>
      </c>
      <c r="BI36" s="83">
        <v>363</v>
      </c>
      <c r="BJ36" s="83">
        <v>236</v>
      </c>
      <c r="BK36" s="83">
        <v>61</v>
      </c>
      <c r="BL36" s="83">
        <v>29</v>
      </c>
      <c r="BM36" s="83">
        <v>50</v>
      </c>
      <c r="BN36" s="83">
        <v>77</v>
      </c>
      <c r="BO36" s="83">
        <v>487</v>
      </c>
      <c r="BP36" s="83">
        <v>992</v>
      </c>
      <c r="BQ36" s="83">
        <v>4373</v>
      </c>
      <c r="BR36" s="83">
        <v>579</v>
      </c>
      <c r="BS36" s="83">
        <v>571</v>
      </c>
      <c r="BT36" s="83">
        <v>105</v>
      </c>
      <c r="BU36" s="83">
        <v>142</v>
      </c>
      <c r="BV36" s="83">
        <v>64</v>
      </c>
      <c r="BW36" s="83">
        <v>204</v>
      </c>
      <c r="BX36" s="83">
        <v>36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13808</v>
      </c>
      <c r="E37" s="83">
        <v>129</v>
      </c>
      <c r="F37" s="83">
        <v>16</v>
      </c>
      <c r="G37" s="83">
        <v>21</v>
      </c>
      <c r="H37" s="83">
        <v>38</v>
      </c>
      <c r="I37" s="83">
        <v>19</v>
      </c>
      <c r="J37" s="83">
        <v>18</v>
      </c>
      <c r="K37" s="83">
        <v>37</v>
      </c>
      <c r="L37" s="83">
        <v>87</v>
      </c>
      <c r="M37" s="83">
        <v>70</v>
      </c>
      <c r="N37" s="83">
        <v>51</v>
      </c>
      <c r="O37" s="83">
        <v>237</v>
      </c>
      <c r="P37" s="83">
        <v>301</v>
      </c>
      <c r="Q37" s="83">
        <v>1176</v>
      </c>
      <c r="R37" s="83">
        <v>444</v>
      </c>
      <c r="S37" s="83">
        <v>31</v>
      </c>
      <c r="T37" s="83">
        <v>42</v>
      </c>
      <c r="U37" s="83">
        <v>81</v>
      </c>
      <c r="V37" s="83">
        <v>65</v>
      </c>
      <c r="W37" s="83">
        <v>29</v>
      </c>
      <c r="X37" s="83">
        <v>56</v>
      </c>
      <c r="Y37" s="83">
        <v>84</v>
      </c>
      <c r="Z37" s="83">
        <v>173</v>
      </c>
      <c r="AA37" s="83">
        <v>474</v>
      </c>
      <c r="AB37" s="83">
        <v>390</v>
      </c>
      <c r="AC37" s="83">
        <v>288</v>
      </c>
      <c r="AD37" s="83">
        <v>694</v>
      </c>
      <c r="AE37" s="83">
        <v>5747</v>
      </c>
      <c r="AF37" s="83">
        <v>1190</v>
      </c>
      <c r="AG37" s="83">
        <v>478</v>
      </c>
      <c r="AH37" s="83" t="s">
        <v>206</v>
      </c>
      <c r="AI37" s="83">
        <v>28</v>
      </c>
      <c r="AJ37" s="83">
        <v>38</v>
      </c>
      <c r="AK37" s="83">
        <v>160</v>
      </c>
      <c r="AL37" s="83">
        <v>148</v>
      </c>
      <c r="AM37" s="83">
        <v>48</v>
      </c>
      <c r="AN37" s="83">
        <v>80</v>
      </c>
      <c r="AO37" s="83">
        <v>67</v>
      </c>
      <c r="AP37" s="83">
        <v>64</v>
      </c>
      <c r="AQ37" s="83">
        <v>63</v>
      </c>
      <c r="AR37" s="83">
        <v>246</v>
      </c>
      <c r="AS37" s="83">
        <v>18</v>
      </c>
      <c r="AT37" s="83">
        <v>40</v>
      </c>
      <c r="AU37" s="83">
        <v>70</v>
      </c>
      <c r="AV37" s="83">
        <v>42</v>
      </c>
      <c r="AW37" s="83">
        <v>52</v>
      </c>
      <c r="AX37" s="83">
        <v>56</v>
      </c>
      <c r="AY37" s="83">
        <v>122</v>
      </c>
      <c r="AZ37" s="83">
        <v>2158</v>
      </c>
      <c r="BA37" s="83">
        <v>948</v>
      </c>
      <c r="BB37" s="83">
        <v>8109</v>
      </c>
      <c r="BC37" s="83">
        <v>5853</v>
      </c>
      <c r="BD37" s="83">
        <v>52</v>
      </c>
      <c r="BE37" s="83">
        <v>24</v>
      </c>
      <c r="BF37" s="83">
        <v>54</v>
      </c>
      <c r="BG37" s="83">
        <v>52</v>
      </c>
      <c r="BH37" s="83">
        <v>945</v>
      </c>
      <c r="BI37" s="83">
        <v>195</v>
      </c>
      <c r="BJ37" s="83">
        <v>118</v>
      </c>
      <c r="BK37" s="83">
        <v>26</v>
      </c>
      <c r="BL37" s="83">
        <v>20</v>
      </c>
      <c r="BM37" s="83">
        <v>36</v>
      </c>
      <c r="BN37" s="83">
        <v>50</v>
      </c>
      <c r="BO37" s="83">
        <v>203</v>
      </c>
      <c r="BP37" s="83">
        <v>481</v>
      </c>
      <c r="BQ37" s="83">
        <v>2163</v>
      </c>
      <c r="BR37" s="83">
        <v>763</v>
      </c>
      <c r="BS37" s="83">
        <v>338</v>
      </c>
      <c r="BT37" s="83">
        <v>85</v>
      </c>
      <c r="BU37" s="83">
        <v>70</v>
      </c>
      <c r="BV37" s="83">
        <v>57</v>
      </c>
      <c r="BW37" s="83">
        <v>94</v>
      </c>
      <c r="BX37" s="83">
        <v>27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9152</v>
      </c>
      <c r="E38" s="83">
        <v>89</v>
      </c>
      <c r="F38" s="83">
        <v>9</v>
      </c>
      <c r="G38" s="83">
        <v>12</v>
      </c>
      <c r="H38" s="83">
        <v>35</v>
      </c>
      <c r="I38" s="83">
        <v>4</v>
      </c>
      <c r="J38" s="83">
        <v>11</v>
      </c>
      <c r="K38" s="83">
        <v>24</v>
      </c>
      <c r="L38" s="83">
        <v>70</v>
      </c>
      <c r="M38" s="83">
        <v>32</v>
      </c>
      <c r="N38" s="83">
        <v>45</v>
      </c>
      <c r="O38" s="83">
        <v>221</v>
      </c>
      <c r="P38" s="83">
        <v>205</v>
      </c>
      <c r="Q38" s="83">
        <v>866</v>
      </c>
      <c r="R38" s="83">
        <v>322</v>
      </c>
      <c r="S38" s="83">
        <v>50</v>
      </c>
      <c r="T38" s="83">
        <v>27</v>
      </c>
      <c r="U38" s="83">
        <v>53</v>
      </c>
      <c r="V38" s="83">
        <v>51</v>
      </c>
      <c r="W38" s="83">
        <v>16</v>
      </c>
      <c r="X38" s="83">
        <v>53</v>
      </c>
      <c r="Y38" s="83">
        <v>42</v>
      </c>
      <c r="Z38" s="83">
        <v>106</v>
      </c>
      <c r="AA38" s="83">
        <v>291</v>
      </c>
      <c r="AB38" s="83">
        <v>58</v>
      </c>
      <c r="AC38" s="83">
        <v>102</v>
      </c>
      <c r="AD38" s="83">
        <v>325</v>
      </c>
      <c r="AE38" s="83">
        <v>1171</v>
      </c>
      <c r="AF38" s="83">
        <v>848</v>
      </c>
      <c r="AG38" s="83">
        <v>82</v>
      </c>
      <c r="AH38" s="83">
        <v>37</v>
      </c>
      <c r="AI38" s="83" t="s">
        <v>206</v>
      </c>
      <c r="AJ38" s="83">
        <v>1159</v>
      </c>
      <c r="AK38" s="83">
        <v>837</v>
      </c>
      <c r="AL38" s="83">
        <v>750</v>
      </c>
      <c r="AM38" s="83">
        <v>276</v>
      </c>
      <c r="AN38" s="83">
        <v>48</v>
      </c>
      <c r="AO38" s="83">
        <v>85</v>
      </c>
      <c r="AP38" s="83">
        <v>121</v>
      </c>
      <c r="AQ38" s="83">
        <v>79</v>
      </c>
      <c r="AR38" s="83">
        <v>236</v>
      </c>
      <c r="AS38" s="83">
        <v>26</v>
      </c>
      <c r="AT38" s="83">
        <v>51</v>
      </c>
      <c r="AU38" s="83">
        <v>50</v>
      </c>
      <c r="AV38" s="83">
        <v>38</v>
      </c>
      <c r="AW38" s="83">
        <v>29</v>
      </c>
      <c r="AX38" s="83">
        <v>45</v>
      </c>
      <c r="AY38" s="83">
        <v>65</v>
      </c>
      <c r="AZ38" s="83">
        <v>1614</v>
      </c>
      <c r="BA38" s="83">
        <v>391</v>
      </c>
      <c r="BB38" s="83">
        <v>2426</v>
      </c>
      <c r="BC38" s="83">
        <v>3444</v>
      </c>
      <c r="BD38" s="83">
        <v>32</v>
      </c>
      <c r="BE38" s="83">
        <v>24</v>
      </c>
      <c r="BF38" s="83">
        <v>56</v>
      </c>
      <c r="BG38" s="83">
        <v>41</v>
      </c>
      <c r="BH38" s="83">
        <v>655</v>
      </c>
      <c r="BI38" s="83">
        <v>125</v>
      </c>
      <c r="BJ38" s="83">
        <v>88</v>
      </c>
      <c r="BK38" s="83">
        <v>21</v>
      </c>
      <c r="BL38" s="83">
        <v>18</v>
      </c>
      <c r="BM38" s="83">
        <v>11</v>
      </c>
      <c r="BN38" s="83">
        <v>28</v>
      </c>
      <c r="BO38" s="83">
        <v>112</v>
      </c>
      <c r="BP38" s="83">
        <v>201</v>
      </c>
      <c r="BQ38" s="83">
        <v>598</v>
      </c>
      <c r="BR38" s="83">
        <v>77</v>
      </c>
      <c r="BS38" s="83">
        <v>291</v>
      </c>
      <c r="BT38" s="83">
        <v>415</v>
      </c>
      <c r="BU38" s="83">
        <v>474</v>
      </c>
      <c r="BV38" s="83">
        <v>54</v>
      </c>
      <c r="BW38" s="83">
        <v>88</v>
      </c>
      <c r="BX38" s="83">
        <v>35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11225</v>
      </c>
      <c r="E39" s="83">
        <v>92</v>
      </c>
      <c r="F39" s="83">
        <v>14</v>
      </c>
      <c r="G39" s="83">
        <v>10</v>
      </c>
      <c r="H39" s="83">
        <v>38</v>
      </c>
      <c r="I39" s="83">
        <v>6</v>
      </c>
      <c r="J39" s="83">
        <v>9</v>
      </c>
      <c r="K39" s="83">
        <v>27</v>
      </c>
      <c r="L39" s="83">
        <v>95</v>
      </c>
      <c r="M39" s="83">
        <v>48</v>
      </c>
      <c r="N39" s="83">
        <v>31</v>
      </c>
      <c r="O39" s="83">
        <v>256</v>
      </c>
      <c r="P39" s="83">
        <v>227</v>
      </c>
      <c r="Q39" s="83">
        <v>1008</v>
      </c>
      <c r="R39" s="83">
        <v>429</v>
      </c>
      <c r="S39" s="83">
        <v>30</v>
      </c>
      <c r="T39" s="83">
        <v>27</v>
      </c>
      <c r="U39" s="83">
        <v>39</v>
      </c>
      <c r="V39" s="83">
        <v>65</v>
      </c>
      <c r="W39" s="83">
        <v>16</v>
      </c>
      <c r="X39" s="83">
        <v>48</v>
      </c>
      <c r="Y39" s="83">
        <v>45</v>
      </c>
      <c r="Z39" s="83">
        <v>112</v>
      </c>
      <c r="AA39" s="83">
        <v>267</v>
      </c>
      <c r="AB39" s="83">
        <v>49</v>
      </c>
      <c r="AC39" s="83">
        <v>122</v>
      </c>
      <c r="AD39" s="83">
        <v>311</v>
      </c>
      <c r="AE39" s="83">
        <v>1049</v>
      </c>
      <c r="AF39" s="83">
        <v>619</v>
      </c>
      <c r="AG39" s="83">
        <v>88</v>
      </c>
      <c r="AH39" s="83">
        <v>24</v>
      </c>
      <c r="AI39" s="83">
        <v>1305</v>
      </c>
      <c r="AJ39" s="83" t="s">
        <v>206</v>
      </c>
      <c r="AK39" s="83">
        <v>765</v>
      </c>
      <c r="AL39" s="83">
        <v>2162</v>
      </c>
      <c r="AM39" s="83">
        <v>569</v>
      </c>
      <c r="AN39" s="83">
        <v>55</v>
      </c>
      <c r="AO39" s="83">
        <v>87</v>
      </c>
      <c r="AP39" s="83">
        <v>159</v>
      </c>
      <c r="AQ39" s="83">
        <v>53</v>
      </c>
      <c r="AR39" s="83">
        <v>437</v>
      </c>
      <c r="AS39" s="83">
        <v>41</v>
      </c>
      <c r="AT39" s="83">
        <v>68</v>
      </c>
      <c r="AU39" s="83">
        <v>53</v>
      </c>
      <c r="AV39" s="83">
        <v>78</v>
      </c>
      <c r="AW39" s="83">
        <v>51</v>
      </c>
      <c r="AX39" s="83">
        <v>68</v>
      </c>
      <c r="AY39" s="83">
        <v>73</v>
      </c>
      <c r="AZ39" s="83">
        <v>1920</v>
      </c>
      <c r="BA39" s="83">
        <v>361</v>
      </c>
      <c r="BB39" s="83">
        <v>2067</v>
      </c>
      <c r="BC39" s="83">
        <v>4405</v>
      </c>
      <c r="BD39" s="83">
        <v>43</v>
      </c>
      <c r="BE39" s="83">
        <v>20</v>
      </c>
      <c r="BF39" s="83">
        <v>40</v>
      </c>
      <c r="BG39" s="83">
        <v>39</v>
      </c>
      <c r="BH39" s="83">
        <v>782</v>
      </c>
      <c r="BI39" s="83">
        <v>176</v>
      </c>
      <c r="BJ39" s="83">
        <v>116</v>
      </c>
      <c r="BK39" s="83">
        <v>25</v>
      </c>
      <c r="BL39" s="83">
        <v>9</v>
      </c>
      <c r="BM39" s="83">
        <v>21</v>
      </c>
      <c r="BN39" s="83">
        <v>22</v>
      </c>
      <c r="BO39" s="83">
        <v>104</v>
      </c>
      <c r="BP39" s="83">
        <v>193</v>
      </c>
      <c r="BQ39" s="83">
        <v>521</v>
      </c>
      <c r="BR39" s="83">
        <v>48</v>
      </c>
      <c r="BS39" s="83">
        <v>233</v>
      </c>
      <c r="BT39" s="83">
        <v>412</v>
      </c>
      <c r="BU39" s="83">
        <v>1310</v>
      </c>
      <c r="BV39" s="83">
        <v>78</v>
      </c>
      <c r="BW39" s="83">
        <v>189</v>
      </c>
      <c r="BX39" s="83">
        <v>24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29057</v>
      </c>
      <c r="E40" s="83">
        <v>304</v>
      </c>
      <c r="F40" s="83">
        <v>45</v>
      </c>
      <c r="G40" s="83">
        <v>40</v>
      </c>
      <c r="H40" s="83">
        <v>168</v>
      </c>
      <c r="I40" s="83">
        <v>39</v>
      </c>
      <c r="J40" s="83">
        <v>32</v>
      </c>
      <c r="K40" s="83">
        <v>89</v>
      </c>
      <c r="L40" s="83">
        <v>240</v>
      </c>
      <c r="M40" s="83">
        <v>133</v>
      </c>
      <c r="N40" s="83">
        <v>114</v>
      </c>
      <c r="O40" s="83">
        <v>706</v>
      </c>
      <c r="P40" s="83">
        <v>807</v>
      </c>
      <c r="Q40" s="83">
        <v>3267</v>
      </c>
      <c r="R40" s="83">
        <v>1304</v>
      </c>
      <c r="S40" s="83">
        <v>110</v>
      </c>
      <c r="T40" s="83">
        <v>76</v>
      </c>
      <c r="U40" s="83">
        <v>126</v>
      </c>
      <c r="V40" s="83">
        <v>67</v>
      </c>
      <c r="W40" s="83">
        <v>46</v>
      </c>
      <c r="X40" s="83">
        <v>118</v>
      </c>
      <c r="Y40" s="83">
        <v>163</v>
      </c>
      <c r="Z40" s="83">
        <v>326</v>
      </c>
      <c r="AA40" s="83">
        <v>997</v>
      </c>
      <c r="AB40" s="83">
        <v>231</v>
      </c>
      <c r="AC40" s="83">
        <v>356</v>
      </c>
      <c r="AD40" s="83">
        <v>840</v>
      </c>
      <c r="AE40" s="83">
        <v>3637</v>
      </c>
      <c r="AF40" s="83">
        <v>2866</v>
      </c>
      <c r="AG40" s="83">
        <v>247</v>
      </c>
      <c r="AH40" s="83">
        <v>104</v>
      </c>
      <c r="AI40" s="83">
        <v>795</v>
      </c>
      <c r="AJ40" s="83">
        <v>588</v>
      </c>
      <c r="AK40" s="83" t="s">
        <v>206</v>
      </c>
      <c r="AL40" s="83">
        <v>4213</v>
      </c>
      <c r="AM40" s="83">
        <v>742</v>
      </c>
      <c r="AN40" s="83">
        <v>295</v>
      </c>
      <c r="AO40" s="83">
        <v>1189</v>
      </c>
      <c r="AP40" s="83">
        <v>840</v>
      </c>
      <c r="AQ40" s="83">
        <v>378</v>
      </c>
      <c r="AR40" s="83">
        <v>1152</v>
      </c>
      <c r="AS40" s="83">
        <v>96</v>
      </c>
      <c r="AT40" s="83">
        <v>138</v>
      </c>
      <c r="AU40" s="83">
        <v>243</v>
      </c>
      <c r="AV40" s="83">
        <v>179</v>
      </c>
      <c r="AW40" s="83">
        <v>145</v>
      </c>
      <c r="AX40" s="83">
        <v>217</v>
      </c>
      <c r="AY40" s="83">
        <v>249</v>
      </c>
      <c r="AZ40" s="83">
        <v>6084</v>
      </c>
      <c r="BA40" s="83">
        <v>1391</v>
      </c>
      <c r="BB40" s="83">
        <v>7590</v>
      </c>
      <c r="BC40" s="83">
        <v>18320</v>
      </c>
      <c r="BD40" s="83">
        <v>116</v>
      </c>
      <c r="BE40" s="83">
        <v>123</v>
      </c>
      <c r="BF40" s="83">
        <v>220</v>
      </c>
      <c r="BG40" s="83">
        <v>172</v>
      </c>
      <c r="BH40" s="83">
        <v>2579</v>
      </c>
      <c r="BI40" s="83">
        <v>553</v>
      </c>
      <c r="BJ40" s="83">
        <v>375</v>
      </c>
      <c r="BK40" s="83">
        <v>89</v>
      </c>
      <c r="BL40" s="83">
        <v>49</v>
      </c>
      <c r="BM40" s="83">
        <v>71</v>
      </c>
      <c r="BN40" s="83">
        <v>85</v>
      </c>
      <c r="BO40" s="83">
        <v>440</v>
      </c>
      <c r="BP40" s="83">
        <v>601</v>
      </c>
      <c r="BQ40" s="83">
        <v>1722</v>
      </c>
      <c r="BR40" s="83">
        <v>203</v>
      </c>
      <c r="BS40" s="83">
        <v>873</v>
      </c>
      <c r="BT40" s="86">
        <v>7461</v>
      </c>
      <c r="BU40" s="83">
        <v>1725</v>
      </c>
      <c r="BV40" s="83">
        <v>264</v>
      </c>
      <c r="BW40" s="83">
        <v>478</v>
      </c>
      <c r="BX40" s="83">
        <v>121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46568</v>
      </c>
      <c r="E41" s="83">
        <v>456</v>
      </c>
      <c r="F41" s="83">
        <v>147</v>
      </c>
      <c r="G41" s="83">
        <v>65</v>
      </c>
      <c r="H41" s="83">
        <v>283</v>
      </c>
      <c r="I41" s="83">
        <v>32</v>
      </c>
      <c r="J41" s="83">
        <v>46</v>
      </c>
      <c r="K41" s="83">
        <v>104</v>
      </c>
      <c r="L41" s="83">
        <v>331</v>
      </c>
      <c r="M41" s="83">
        <v>149</v>
      </c>
      <c r="N41" s="83">
        <v>175</v>
      </c>
      <c r="O41" s="83">
        <v>1496</v>
      </c>
      <c r="P41" s="83">
        <v>1406</v>
      </c>
      <c r="Q41" s="83">
        <v>6058</v>
      </c>
      <c r="R41" s="83">
        <v>2977</v>
      </c>
      <c r="S41" s="83">
        <v>134</v>
      </c>
      <c r="T41" s="83">
        <v>100</v>
      </c>
      <c r="U41" s="83">
        <v>159</v>
      </c>
      <c r="V41" s="83">
        <v>55</v>
      </c>
      <c r="W41" s="83">
        <v>77</v>
      </c>
      <c r="X41" s="83">
        <v>199</v>
      </c>
      <c r="Y41" s="83">
        <v>204</v>
      </c>
      <c r="Z41" s="83">
        <v>489</v>
      </c>
      <c r="AA41" s="83">
        <v>1678</v>
      </c>
      <c r="AB41" s="83">
        <v>348</v>
      </c>
      <c r="AC41" s="83">
        <v>400</v>
      </c>
      <c r="AD41" s="83">
        <v>1079</v>
      </c>
      <c r="AE41" s="83">
        <v>4596</v>
      </c>
      <c r="AF41" s="83">
        <v>2711</v>
      </c>
      <c r="AG41" s="83">
        <v>344</v>
      </c>
      <c r="AH41" s="83">
        <v>147</v>
      </c>
      <c r="AI41" s="83">
        <v>671</v>
      </c>
      <c r="AJ41" s="83">
        <v>1731</v>
      </c>
      <c r="AK41" s="83">
        <v>4687</v>
      </c>
      <c r="AL41" s="83" t="s">
        <v>206</v>
      </c>
      <c r="AM41" s="83">
        <v>3717</v>
      </c>
      <c r="AN41" s="83">
        <v>330</v>
      </c>
      <c r="AO41" s="83">
        <v>857</v>
      </c>
      <c r="AP41" s="83">
        <v>1589</v>
      </c>
      <c r="AQ41" s="83">
        <v>269</v>
      </c>
      <c r="AR41" s="83">
        <v>3233</v>
      </c>
      <c r="AS41" s="83">
        <v>270</v>
      </c>
      <c r="AT41" s="83">
        <v>753</v>
      </c>
      <c r="AU41" s="83">
        <v>489</v>
      </c>
      <c r="AV41" s="83">
        <v>392</v>
      </c>
      <c r="AW41" s="83">
        <v>270</v>
      </c>
      <c r="AX41" s="83">
        <v>394</v>
      </c>
      <c r="AY41" s="83">
        <v>471</v>
      </c>
      <c r="AZ41" s="83">
        <v>11937</v>
      </c>
      <c r="BA41" s="83">
        <v>2230</v>
      </c>
      <c r="BB41" s="83">
        <v>8730</v>
      </c>
      <c r="BC41" s="83">
        <v>29091</v>
      </c>
      <c r="BD41" s="83">
        <v>218</v>
      </c>
      <c r="BE41" s="83">
        <v>217</v>
      </c>
      <c r="BF41" s="83">
        <v>409</v>
      </c>
      <c r="BG41" s="83">
        <v>238</v>
      </c>
      <c r="BH41" s="83">
        <v>4834</v>
      </c>
      <c r="BI41" s="83">
        <v>1316</v>
      </c>
      <c r="BJ41" s="83">
        <v>665</v>
      </c>
      <c r="BK41" s="83">
        <v>117</v>
      </c>
      <c r="BL41" s="83">
        <v>67</v>
      </c>
      <c r="BM41" s="83">
        <v>119</v>
      </c>
      <c r="BN41" s="83">
        <v>107</v>
      </c>
      <c r="BO41" s="83">
        <v>901</v>
      </c>
      <c r="BP41" s="83">
        <v>673</v>
      </c>
      <c r="BQ41" s="83">
        <v>2128</v>
      </c>
      <c r="BR41" s="83">
        <v>241</v>
      </c>
      <c r="BS41" s="83">
        <v>1024</v>
      </c>
      <c r="BT41" s="83">
        <v>2097</v>
      </c>
      <c r="BU41" s="86">
        <v>11225</v>
      </c>
      <c r="BV41" s="83">
        <v>605</v>
      </c>
      <c r="BW41" s="83">
        <v>1634</v>
      </c>
      <c r="BX41" s="83">
        <v>256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24321</v>
      </c>
      <c r="E42" s="83">
        <v>208</v>
      </c>
      <c r="F42" s="83">
        <v>106</v>
      </c>
      <c r="G42" s="83">
        <v>31</v>
      </c>
      <c r="H42" s="83">
        <v>86</v>
      </c>
      <c r="I42" s="83">
        <v>21</v>
      </c>
      <c r="J42" s="83">
        <v>22</v>
      </c>
      <c r="K42" s="83">
        <v>50</v>
      </c>
      <c r="L42" s="83">
        <v>207</v>
      </c>
      <c r="M42" s="83">
        <v>74</v>
      </c>
      <c r="N42" s="83">
        <v>64</v>
      </c>
      <c r="O42" s="83">
        <v>605</v>
      </c>
      <c r="P42" s="83">
        <v>677</v>
      </c>
      <c r="Q42" s="83">
        <v>2229</v>
      </c>
      <c r="R42" s="83">
        <v>1092</v>
      </c>
      <c r="S42" s="83">
        <v>62</v>
      </c>
      <c r="T42" s="83">
        <v>44</v>
      </c>
      <c r="U42" s="83">
        <v>120</v>
      </c>
      <c r="V42" s="83">
        <v>38</v>
      </c>
      <c r="W42" s="83">
        <v>41</v>
      </c>
      <c r="X42" s="83">
        <v>49</v>
      </c>
      <c r="Y42" s="83">
        <v>139</v>
      </c>
      <c r="Z42" s="83">
        <v>520</v>
      </c>
      <c r="AA42" s="83">
        <v>651</v>
      </c>
      <c r="AB42" s="83">
        <v>162</v>
      </c>
      <c r="AC42" s="83">
        <v>192</v>
      </c>
      <c r="AD42" s="83">
        <v>382</v>
      </c>
      <c r="AE42" s="83">
        <v>1420</v>
      </c>
      <c r="AF42" s="83">
        <v>814</v>
      </c>
      <c r="AG42" s="83">
        <v>140</v>
      </c>
      <c r="AH42" s="83">
        <v>59</v>
      </c>
      <c r="AI42" s="83">
        <v>280</v>
      </c>
      <c r="AJ42" s="83">
        <v>485</v>
      </c>
      <c r="AK42" s="83">
        <v>777</v>
      </c>
      <c r="AL42" s="83">
        <v>4279</v>
      </c>
      <c r="AM42" s="83" t="s">
        <v>206</v>
      </c>
      <c r="AN42" s="83">
        <v>162</v>
      </c>
      <c r="AO42" s="83">
        <v>167</v>
      </c>
      <c r="AP42" s="83">
        <v>394</v>
      </c>
      <c r="AQ42" s="83">
        <v>111</v>
      </c>
      <c r="AR42" s="83">
        <v>5008</v>
      </c>
      <c r="AS42" s="83">
        <v>204</v>
      </c>
      <c r="AT42" s="83">
        <v>426</v>
      </c>
      <c r="AU42" s="83">
        <v>358</v>
      </c>
      <c r="AV42" s="83">
        <v>353</v>
      </c>
      <c r="AW42" s="83">
        <v>240</v>
      </c>
      <c r="AX42" s="83">
        <v>370</v>
      </c>
      <c r="AY42" s="83">
        <v>402</v>
      </c>
      <c r="AZ42" s="83">
        <v>4603</v>
      </c>
      <c r="BA42" s="83">
        <v>952</v>
      </c>
      <c r="BB42" s="83">
        <v>2756</v>
      </c>
      <c r="BC42" s="83">
        <v>10874</v>
      </c>
      <c r="BD42" s="83">
        <v>71</v>
      </c>
      <c r="BE42" s="83">
        <v>43</v>
      </c>
      <c r="BF42" s="83">
        <v>110</v>
      </c>
      <c r="BG42" s="83">
        <v>90</v>
      </c>
      <c r="BH42" s="83">
        <v>1680</v>
      </c>
      <c r="BI42" s="83">
        <v>446</v>
      </c>
      <c r="BJ42" s="83">
        <v>245</v>
      </c>
      <c r="BK42" s="83">
        <v>73</v>
      </c>
      <c r="BL42" s="83">
        <v>30</v>
      </c>
      <c r="BM42" s="83">
        <v>37</v>
      </c>
      <c r="BN42" s="83">
        <v>272</v>
      </c>
      <c r="BO42" s="83">
        <v>198</v>
      </c>
      <c r="BP42" s="83">
        <v>281</v>
      </c>
      <c r="BQ42" s="83">
        <v>589</v>
      </c>
      <c r="BR42" s="83">
        <v>110</v>
      </c>
      <c r="BS42" s="83">
        <v>281</v>
      </c>
      <c r="BT42" s="83">
        <v>418</v>
      </c>
      <c r="BU42" s="83">
        <v>2426</v>
      </c>
      <c r="BV42" s="83">
        <v>1458</v>
      </c>
      <c r="BW42" s="83">
        <v>1808</v>
      </c>
      <c r="BX42" s="83">
        <v>208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10924</v>
      </c>
      <c r="E43" s="83">
        <v>82</v>
      </c>
      <c r="F43" s="83">
        <v>26</v>
      </c>
      <c r="G43" s="83">
        <v>18</v>
      </c>
      <c r="H43" s="83">
        <v>47</v>
      </c>
      <c r="I43" s="83">
        <v>11</v>
      </c>
      <c r="J43" s="83">
        <v>6</v>
      </c>
      <c r="K43" s="83">
        <v>25</v>
      </c>
      <c r="L43" s="83">
        <v>49</v>
      </c>
      <c r="M43" s="83">
        <v>36</v>
      </c>
      <c r="N43" s="83">
        <v>43</v>
      </c>
      <c r="O43" s="83">
        <v>241</v>
      </c>
      <c r="P43" s="83">
        <v>336</v>
      </c>
      <c r="Q43" s="83">
        <v>1148</v>
      </c>
      <c r="R43" s="83">
        <v>447</v>
      </c>
      <c r="S43" s="83">
        <v>20</v>
      </c>
      <c r="T43" s="83">
        <v>20</v>
      </c>
      <c r="U43" s="83">
        <v>22</v>
      </c>
      <c r="V43" s="83">
        <v>26</v>
      </c>
      <c r="W43" s="83">
        <v>17</v>
      </c>
      <c r="X43" s="83">
        <v>28</v>
      </c>
      <c r="Y43" s="83">
        <v>40</v>
      </c>
      <c r="Z43" s="83">
        <v>114</v>
      </c>
      <c r="AA43" s="83">
        <v>367</v>
      </c>
      <c r="AB43" s="83">
        <v>63</v>
      </c>
      <c r="AC43" s="83">
        <v>99</v>
      </c>
      <c r="AD43" s="83">
        <v>372</v>
      </c>
      <c r="AE43" s="83">
        <v>1679</v>
      </c>
      <c r="AF43" s="83">
        <v>1142</v>
      </c>
      <c r="AG43" s="83">
        <v>118</v>
      </c>
      <c r="AH43" s="83">
        <v>71</v>
      </c>
      <c r="AI43" s="83">
        <v>56</v>
      </c>
      <c r="AJ43" s="83">
        <v>45</v>
      </c>
      <c r="AK43" s="83">
        <v>426</v>
      </c>
      <c r="AL43" s="83">
        <v>385</v>
      </c>
      <c r="AM43" s="83">
        <v>109</v>
      </c>
      <c r="AN43" s="83" t="s">
        <v>206</v>
      </c>
      <c r="AO43" s="83">
        <v>1346</v>
      </c>
      <c r="AP43" s="83">
        <v>721</v>
      </c>
      <c r="AQ43" s="83">
        <v>461</v>
      </c>
      <c r="AR43" s="83">
        <v>236</v>
      </c>
      <c r="AS43" s="83">
        <v>30</v>
      </c>
      <c r="AT43" s="83">
        <v>81</v>
      </c>
      <c r="AU43" s="83">
        <v>62</v>
      </c>
      <c r="AV43" s="83">
        <v>61</v>
      </c>
      <c r="AW43" s="83">
        <v>42</v>
      </c>
      <c r="AX43" s="83">
        <v>57</v>
      </c>
      <c r="AY43" s="83">
        <v>93</v>
      </c>
      <c r="AZ43" s="83">
        <v>2172</v>
      </c>
      <c r="BA43" s="83">
        <v>470</v>
      </c>
      <c r="BB43" s="83">
        <v>3311</v>
      </c>
      <c r="BC43" s="83">
        <v>3720</v>
      </c>
      <c r="BD43" s="83">
        <v>25</v>
      </c>
      <c r="BE43" s="83">
        <v>33</v>
      </c>
      <c r="BF43" s="83">
        <v>60</v>
      </c>
      <c r="BG43" s="83">
        <v>59</v>
      </c>
      <c r="BH43" s="83">
        <v>872</v>
      </c>
      <c r="BI43" s="83">
        <v>177</v>
      </c>
      <c r="BJ43" s="83">
        <v>103</v>
      </c>
      <c r="BK43" s="83">
        <v>19</v>
      </c>
      <c r="BL43" s="83">
        <v>6</v>
      </c>
      <c r="BM43" s="83">
        <v>27</v>
      </c>
      <c r="BN43" s="83">
        <v>22</v>
      </c>
      <c r="BO43" s="83">
        <v>137</v>
      </c>
      <c r="BP43" s="83">
        <v>238</v>
      </c>
      <c r="BQ43" s="83">
        <v>830</v>
      </c>
      <c r="BR43" s="83">
        <v>115</v>
      </c>
      <c r="BS43" s="83">
        <v>415</v>
      </c>
      <c r="BT43" s="83">
        <v>233</v>
      </c>
      <c r="BU43" s="83">
        <v>172</v>
      </c>
      <c r="BV43" s="83">
        <v>45</v>
      </c>
      <c r="BW43" s="83">
        <v>97</v>
      </c>
      <c r="BX43" s="83">
        <v>35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17247</v>
      </c>
      <c r="E44" s="83">
        <v>192</v>
      </c>
      <c r="F44" s="83">
        <v>18</v>
      </c>
      <c r="G44" s="83">
        <v>21</v>
      </c>
      <c r="H44" s="83">
        <v>122</v>
      </c>
      <c r="I44" s="83">
        <v>23</v>
      </c>
      <c r="J44" s="83">
        <v>13</v>
      </c>
      <c r="K44" s="83">
        <v>48</v>
      </c>
      <c r="L44" s="83">
        <v>133</v>
      </c>
      <c r="M44" s="83">
        <v>57</v>
      </c>
      <c r="N44" s="83">
        <v>47</v>
      </c>
      <c r="O44" s="83">
        <v>440</v>
      </c>
      <c r="P44" s="83">
        <v>451</v>
      </c>
      <c r="Q44" s="83">
        <v>1957</v>
      </c>
      <c r="R44" s="83">
        <v>704</v>
      </c>
      <c r="S44" s="83">
        <v>58</v>
      </c>
      <c r="T44" s="83">
        <v>41</v>
      </c>
      <c r="U44" s="83">
        <v>55</v>
      </c>
      <c r="V44" s="83">
        <v>24</v>
      </c>
      <c r="W44" s="83">
        <v>18</v>
      </c>
      <c r="X44" s="83">
        <v>69</v>
      </c>
      <c r="Y44" s="83">
        <v>73</v>
      </c>
      <c r="Z44" s="83">
        <v>182</v>
      </c>
      <c r="AA44" s="83">
        <v>571</v>
      </c>
      <c r="AB44" s="83">
        <v>103</v>
      </c>
      <c r="AC44" s="83">
        <v>175</v>
      </c>
      <c r="AD44" s="83">
        <v>472</v>
      </c>
      <c r="AE44" s="83">
        <v>2124</v>
      </c>
      <c r="AF44" s="83">
        <v>1382</v>
      </c>
      <c r="AG44" s="83">
        <v>161</v>
      </c>
      <c r="AH44" s="83">
        <v>68</v>
      </c>
      <c r="AI44" s="83">
        <v>97</v>
      </c>
      <c r="AJ44" s="83">
        <v>104</v>
      </c>
      <c r="AK44" s="83">
        <v>1384</v>
      </c>
      <c r="AL44" s="83">
        <v>853</v>
      </c>
      <c r="AM44" s="83">
        <v>234</v>
      </c>
      <c r="AN44" s="83">
        <v>1032</v>
      </c>
      <c r="AO44" s="83" t="s">
        <v>206</v>
      </c>
      <c r="AP44" s="83">
        <v>1820</v>
      </c>
      <c r="AQ44" s="83">
        <v>745</v>
      </c>
      <c r="AR44" s="83">
        <v>555</v>
      </c>
      <c r="AS44" s="83">
        <v>40</v>
      </c>
      <c r="AT44" s="83">
        <v>113</v>
      </c>
      <c r="AU44" s="83">
        <v>94</v>
      </c>
      <c r="AV44" s="83">
        <v>101</v>
      </c>
      <c r="AW44" s="83">
        <v>61</v>
      </c>
      <c r="AX44" s="83">
        <v>93</v>
      </c>
      <c r="AY44" s="83">
        <v>119</v>
      </c>
      <c r="AZ44" s="83">
        <v>3552</v>
      </c>
      <c r="BA44" s="83">
        <v>747</v>
      </c>
      <c r="BB44" s="83">
        <v>4139</v>
      </c>
      <c r="BC44" s="83">
        <v>6434</v>
      </c>
      <c r="BD44" s="83">
        <v>105</v>
      </c>
      <c r="BE44" s="83">
        <v>103</v>
      </c>
      <c r="BF44" s="83">
        <v>140</v>
      </c>
      <c r="BG44" s="83">
        <v>82</v>
      </c>
      <c r="BH44" s="83">
        <v>1481</v>
      </c>
      <c r="BI44" s="83">
        <v>315</v>
      </c>
      <c r="BJ44" s="83">
        <v>206</v>
      </c>
      <c r="BK44" s="83">
        <v>34</v>
      </c>
      <c r="BL44" s="83">
        <v>21</v>
      </c>
      <c r="BM44" s="83">
        <v>35</v>
      </c>
      <c r="BN44" s="83">
        <v>36</v>
      </c>
      <c r="BO44" s="83">
        <v>252</v>
      </c>
      <c r="BP44" s="83">
        <v>324</v>
      </c>
      <c r="BQ44" s="83">
        <v>1026</v>
      </c>
      <c r="BR44" s="83">
        <v>106</v>
      </c>
      <c r="BS44" s="83">
        <v>523</v>
      </c>
      <c r="BT44" s="83">
        <v>755</v>
      </c>
      <c r="BU44" s="83">
        <v>488</v>
      </c>
      <c r="BV44" s="83">
        <v>80</v>
      </c>
      <c r="BW44" s="83">
        <v>254</v>
      </c>
      <c r="BX44" s="83">
        <v>68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19924</v>
      </c>
      <c r="E45" s="83">
        <v>231</v>
      </c>
      <c r="F45" s="83">
        <v>30</v>
      </c>
      <c r="G45" s="83">
        <v>29</v>
      </c>
      <c r="H45" s="83">
        <v>111</v>
      </c>
      <c r="I45" s="83">
        <v>19</v>
      </c>
      <c r="J45" s="83">
        <v>27</v>
      </c>
      <c r="K45" s="83">
        <v>75</v>
      </c>
      <c r="L45" s="83">
        <v>131</v>
      </c>
      <c r="M45" s="83">
        <v>83</v>
      </c>
      <c r="N45" s="83">
        <v>59</v>
      </c>
      <c r="O45" s="83">
        <v>480</v>
      </c>
      <c r="P45" s="83">
        <v>633</v>
      </c>
      <c r="Q45" s="83">
        <v>2325</v>
      </c>
      <c r="R45" s="83">
        <v>891</v>
      </c>
      <c r="S45" s="83">
        <v>55</v>
      </c>
      <c r="T45" s="83">
        <v>50</v>
      </c>
      <c r="U45" s="83">
        <v>75</v>
      </c>
      <c r="V45" s="83">
        <v>42</v>
      </c>
      <c r="W45" s="83">
        <v>36</v>
      </c>
      <c r="X45" s="83">
        <v>77</v>
      </c>
      <c r="Y45" s="83">
        <v>90</v>
      </c>
      <c r="Z45" s="83">
        <v>235</v>
      </c>
      <c r="AA45" s="83">
        <v>688</v>
      </c>
      <c r="AB45" s="83">
        <v>148</v>
      </c>
      <c r="AC45" s="83">
        <v>221</v>
      </c>
      <c r="AD45" s="83">
        <v>522</v>
      </c>
      <c r="AE45" s="83">
        <v>2297</v>
      </c>
      <c r="AF45" s="83">
        <v>1245</v>
      </c>
      <c r="AG45" s="83">
        <v>139</v>
      </c>
      <c r="AH45" s="83">
        <v>58</v>
      </c>
      <c r="AI45" s="83">
        <v>104</v>
      </c>
      <c r="AJ45" s="83">
        <v>127</v>
      </c>
      <c r="AK45" s="83">
        <v>1002</v>
      </c>
      <c r="AL45" s="83">
        <v>1842</v>
      </c>
      <c r="AM45" s="83">
        <v>368</v>
      </c>
      <c r="AN45" s="83">
        <v>708</v>
      </c>
      <c r="AO45" s="83">
        <v>2011</v>
      </c>
      <c r="AP45" s="83" t="s">
        <v>206</v>
      </c>
      <c r="AQ45" s="83">
        <v>960</v>
      </c>
      <c r="AR45" s="83">
        <v>811</v>
      </c>
      <c r="AS45" s="83">
        <v>51</v>
      </c>
      <c r="AT45" s="83">
        <v>111</v>
      </c>
      <c r="AU45" s="83">
        <v>126</v>
      </c>
      <c r="AV45" s="83">
        <v>250</v>
      </c>
      <c r="AW45" s="83">
        <v>87</v>
      </c>
      <c r="AX45" s="83">
        <v>111</v>
      </c>
      <c r="AY45" s="83">
        <v>153</v>
      </c>
      <c r="AZ45" s="83">
        <v>4329</v>
      </c>
      <c r="BA45" s="83">
        <v>926</v>
      </c>
      <c r="BB45" s="83">
        <v>4203</v>
      </c>
      <c r="BC45" s="83">
        <v>7565</v>
      </c>
      <c r="BD45" s="83">
        <v>106</v>
      </c>
      <c r="BE45" s="83">
        <v>85</v>
      </c>
      <c r="BF45" s="83">
        <v>160</v>
      </c>
      <c r="BG45" s="83">
        <v>98</v>
      </c>
      <c r="BH45" s="83">
        <v>1792</v>
      </c>
      <c r="BI45" s="83">
        <v>364</v>
      </c>
      <c r="BJ45" s="83">
        <v>259</v>
      </c>
      <c r="BK45" s="83">
        <v>44</v>
      </c>
      <c r="BL45" s="83">
        <v>37</v>
      </c>
      <c r="BM45" s="83">
        <v>49</v>
      </c>
      <c r="BN45" s="83">
        <v>54</v>
      </c>
      <c r="BO45" s="83">
        <v>292</v>
      </c>
      <c r="BP45" s="83">
        <v>356</v>
      </c>
      <c r="BQ45" s="83">
        <v>1109</v>
      </c>
      <c r="BR45" s="83">
        <v>141</v>
      </c>
      <c r="BS45" s="83">
        <v>471</v>
      </c>
      <c r="BT45" s="83">
        <v>526</v>
      </c>
      <c r="BU45" s="83">
        <v>990</v>
      </c>
      <c r="BV45" s="83">
        <v>167</v>
      </c>
      <c r="BW45" s="83">
        <v>394</v>
      </c>
      <c r="BX45" s="83">
        <v>71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10363</v>
      </c>
      <c r="E46" s="83">
        <v>127</v>
      </c>
      <c r="F46" s="83">
        <v>13</v>
      </c>
      <c r="G46" s="83">
        <v>13</v>
      </c>
      <c r="H46" s="83">
        <v>32</v>
      </c>
      <c r="I46" s="83">
        <v>13</v>
      </c>
      <c r="J46" s="83">
        <v>14</v>
      </c>
      <c r="K46" s="83">
        <v>20</v>
      </c>
      <c r="L46" s="83">
        <v>74</v>
      </c>
      <c r="M46" s="83">
        <v>29</v>
      </c>
      <c r="N46" s="83">
        <v>24</v>
      </c>
      <c r="O46" s="83">
        <v>281</v>
      </c>
      <c r="P46" s="83">
        <v>336</v>
      </c>
      <c r="Q46" s="83">
        <v>1197</v>
      </c>
      <c r="R46" s="83">
        <v>446</v>
      </c>
      <c r="S46" s="83">
        <v>25</v>
      </c>
      <c r="T46" s="83">
        <v>14</v>
      </c>
      <c r="U46" s="83">
        <v>39</v>
      </c>
      <c r="V46" s="83">
        <v>31</v>
      </c>
      <c r="W46" s="83">
        <v>18</v>
      </c>
      <c r="X46" s="83">
        <v>29</v>
      </c>
      <c r="Y46" s="83">
        <v>54</v>
      </c>
      <c r="Z46" s="83">
        <v>127</v>
      </c>
      <c r="AA46" s="83">
        <v>371</v>
      </c>
      <c r="AB46" s="83">
        <v>74</v>
      </c>
      <c r="AC46" s="83">
        <v>111</v>
      </c>
      <c r="AD46" s="83">
        <v>300</v>
      </c>
      <c r="AE46" s="83">
        <v>1358</v>
      </c>
      <c r="AF46" s="83">
        <v>778</v>
      </c>
      <c r="AG46" s="83">
        <v>114</v>
      </c>
      <c r="AH46" s="83">
        <v>43</v>
      </c>
      <c r="AI46" s="83">
        <v>59</v>
      </c>
      <c r="AJ46" s="83">
        <v>52</v>
      </c>
      <c r="AK46" s="83">
        <v>543</v>
      </c>
      <c r="AL46" s="83">
        <v>390</v>
      </c>
      <c r="AM46" s="83">
        <v>105</v>
      </c>
      <c r="AN46" s="83">
        <v>447</v>
      </c>
      <c r="AO46" s="83">
        <v>919</v>
      </c>
      <c r="AP46" s="83">
        <v>1052</v>
      </c>
      <c r="AQ46" s="83" t="s">
        <v>206</v>
      </c>
      <c r="AR46" s="83">
        <v>259</v>
      </c>
      <c r="AS46" s="83">
        <v>23</v>
      </c>
      <c r="AT46" s="83">
        <v>49</v>
      </c>
      <c r="AU46" s="83">
        <v>83</v>
      </c>
      <c r="AV46" s="83">
        <v>82</v>
      </c>
      <c r="AW46" s="83">
        <v>62</v>
      </c>
      <c r="AX46" s="83">
        <v>51</v>
      </c>
      <c r="AY46" s="83">
        <v>82</v>
      </c>
      <c r="AZ46" s="83">
        <v>2260</v>
      </c>
      <c r="BA46" s="83">
        <v>499</v>
      </c>
      <c r="BB46" s="83">
        <v>2550</v>
      </c>
      <c r="BC46" s="83">
        <v>3547</v>
      </c>
      <c r="BD46" s="83">
        <v>46</v>
      </c>
      <c r="BE46" s="83">
        <v>19</v>
      </c>
      <c r="BF46" s="83">
        <v>47</v>
      </c>
      <c r="BG46" s="83">
        <v>63</v>
      </c>
      <c r="BH46" s="83">
        <v>919</v>
      </c>
      <c r="BI46" s="83">
        <v>182</v>
      </c>
      <c r="BJ46" s="83">
        <v>106</v>
      </c>
      <c r="BK46" s="83">
        <v>37</v>
      </c>
      <c r="BL46" s="83">
        <v>15</v>
      </c>
      <c r="BM46" s="83">
        <v>23</v>
      </c>
      <c r="BN46" s="83">
        <v>22</v>
      </c>
      <c r="BO46" s="83">
        <v>164</v>
      </c>
      <c r="BP46" s="83">
        <v>203</v>
      </c>
      <c r="BQ46" s="83">
        <v>618</v>
      </c>
      <c r="BR46" s="83">
        <v>85</v>
      </c>
      <c r="BS46" s="83">
        <v>288</v>
      </c>
      <c r="BT46" s="83">
        <v>305</v>
      </c>
      <c r="BU46" s="83">
        <v>189</v>
      </c>
      <c r="BV46" s="83">
        <v>40</v>
      </c>
      <c r="BW46" s="83">
        <v>134</v>
      </c>
      <c r="BX46" s="83">
        <v>42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89390</v>
      </c>
      <c r="E47" s="83">
        <v>1300</v>
      </c>
      <c r="F47" s="83">
        <v>192</v>
      </c>
      <c r="G47" s="83">
        <v>131</v>
      </c>
      <c r="H47" s="83">
        <v>562</v>
      </c>
      <c r="I47" s="83">
        <v>73</v>
      </c>
      <c r="J47" s="83">
        <v>83</v>
      </c>
      <c r="K47" s="83">
        <v>180</v>
      </c>
      <c r="L47" s="83">
        <v>694</v>
      </c>
      <c r="M47" s="83">
        <v>396</v>
      </c>
      <c r="N47" s="83">
        <v>285</v>
      </c>
      <c r="O47" s="83">
        <v>2987</v>
      </c>
      <c r="P47" s="83">
        <v>3452</v>
      </c>
      <c r="Q47" s="83">
        <v>13554</v>
      </c>
      <c r="R47" s="83">
        <v>5502</v>
      </c>
      <c r="S47" s="83">
        <v>236</v>
      </c>
      <c r="T47" s="83">
        <v>161</v>
      </c>
      <c r="U47" s="83">
        <v>309</v>
      </c>
      <c r="V47" s="83">
        <v>119</v>
      </c>
      <c r="W47" s="83">
        <v>117</v>
      </c>
      <c r="X47" s="83">
        <v>321</v>
      </c>
      <c r="Y47" s="83">
        <v>423</v>
      </c>
      <c r="Z47" s="83">
        <v>1019</v>
      </c>
      <c r="AA47" s="83">
        <v>3366</v>
      </c>
      <c r="AB47" s="83">
        <v>481</v>
      </c>
      <c r="AC47" s="83">
        <v>545</v>
      </c>
      <c r="AD47" s="83">
        <v>1359</v>
      </c>
      <c r="AE47" s="83">
        <v>5984</v>
      </c>
      <c r="AF47" s="83">
        <v>2570</v>
      </c>
      <c r="AG47" s="83">
        <v>424</v>
      </c>
      <c r="AH47" s="83">
        <v>183</v>
      </c>
      <c r="AI47" s="83">
        <v>213</v>
      </c>
      <c r="AJ47" s="83">
        <v>329</v>
      </c>
      <c r="AK47" s="83">
        <v>1040</v>
      </c>
      <c r="AL47" s="83">
        <v>2783</v>
      </c>
      <c r="AM47" s="83">
        <v>3513</v>
      </c>
      <c r="AN47" s="83">
        <v>179</v>
      </c>
      <c r="AO47" s="83">
        <v>440</v>
      </c>
      <c r="AP47" s="83">
        <v>648</v>
      </c>
      <c r="AQ47" s="83">
        <v>207</v>
      </c>
      <c r="AR47" s="83" t="s">
        <v>206</v>
      </c>
      <c r="AS47" s="83">
        <v>6061</v>
      </c>
      <c r="AT47" s="83">
        <v>5729</v>
      </c>
      <c r="AU47" s="83">
        <v>6858</v>
      </c>
      <c r="AV47" s="83">
        <v>5212</v>
      </c>
      <c r="AW47" s="83">
        <v>2703</v>
      </c>
      <c r="AX47" s="83">
        <v>4157</v>
      </c>
      <c r="AY47" s="83">
        <v>2310</v>
      </c>
      <c r="AZ47" s="83">
        <v>25495</v>
      </c>
      <c r="BA47" s="83">
        <v>4270</v>
      </c>
      <c r="BB47" s="83">
        <v>10337</v>
      </c>
      <c r="BC47" s="83">
        <v>64045</v>
      </c>
      <c r="BD47" s="83">
        <v>678</v>
      </c>
      <c r="BE47" s="83">
        <v>382</v>
      </c>
      <c r="BF47" s="83">
        <v>718</v>
      </c>
      <c r="BG47" s="83">
        <v>535</v>
      </c>
      <c r="BH47" s="83">
        <v>10861</v>
      </c>
      <c r="BI47" s="83">
        <v>2555</v>
      </c>
      <c r="BJ47" s="83">
        <v>1402</v>
      </c>
      <c r="BK47" s="83">
        <v>275</v>
      </c>
      <c r="BL47" s="83">
        <v>118</v>
      </c>
      <c r="BM47" s="83">
        <v>201</v>
      </c>
      <c r="BN47" s="83">
        <v>319</v>
      </c>
      <c r="BO47" s="83">
        <v>1566</v>
      </c>
      <c r="BP47" s="83">
        <v>904</v>
      </c>
      <c r="BQ47" s="83">
        <v>2591</v>
      </c>
      <c r="BR47" s="83">
        <v>389</v>
      </c>
      <c r="BS47" s="83">
        <v>867</v>
      </c>
      <c r="BT47" s="83">
        <v>619</v>
      </c>
      <c r="BU47" s="83">
        <v>1745</v>
      </c>
      <c r="BV47" s="86">
        <v>9987</v>
      </c>
      <c r="BW47" s="86">
        <v>23545</v>
      </c>
      <c r="BX47" s="83">
        <v>3788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16404</v>
      </c>
      <c r="E48" s="83">
        <v>97</v>
      </c>
      <c r="F48" s="83">
        <v>17</v>
      </c>
      <c r="G48" s="83">
        <v>8</v>
      </c>
      <c r="H48" s="83">
        <v>40</v>
      </c>
      <c r="I48" s="83">
        <v>11</v>
      </c>
      <c r="J48" s="83">
        <v>11</v>
      </c>
      <c r="K48" s="83">
        <v>37</v>
      </c>
      <c r="L48" s="83">
        <v>95</v>
      </c>
      <c r="M48" s="83">
        <v>69</v>
      </c>
      <c r="N48" s="83">
        <v>56</v>
      </c>
      <c r="O48" s="83">
        <v>297</v>
      </c>
      <c r="P48" s="83">
        <v>314</v>
      </c>
      <c r="Q48" s="83">
        <v>1298</v>
      </c>
      <c r="R48" s="83">
        <v>550</v>
      </c>
      <c r="S48" s="83">
        <v>21</v>
      </c>
      <c r="T48" s="83">
        <v>16</v>
      </c>
      <c r="U48" s="83">
        <v>31</v>
      </c>
      <c r="V48" s="83">
        <v>26</v>
      </c>
      <c r="W48" s="83">
        <v>26</v>
      </c>
      <c r="X48" s="83">
        <v>32</v>
      </c>
      <c r="Y48" s="83">
        <v>31</v>
      </c>
      <c r="Z48" s="83">
        <v>103</v>
      </c>
      <c r="AA48" s="83">
        <v>420</v>
      </c>
      <c r="AB48" s="83">
        <v>78</v>
      </c>
      <c r="AC48" s="83">
        <v>67</v>
      </c>
      <c r="AD48" s="83">
        <v>169</v>
      </c>
      <c r="AE48" s="83">
        <v>566</v>
      </c>
      <c r="AF48" s="83">
        <v>261</v>
      </c>
      <c r="AG48" s="83">
        <v>50</v>
      </c>
      <c r="AH48" s="83">
        <v>31</v>
      </c>
      <c r="AI48" s="83">
        <v>29</v>
      </c>
      <c r="AJ48" s="83">
        <v>35</v>
      </c>
      <c r="AK48" s="83">
        <v>101</v>
      </c>
      <c r="AL48" s="83">
        <v>321</v>
      </c>
      <c r="AM48" s="83">
        <v>234</v>
      </c>
      <c r="AN48" s="83">
        <v>17</v>
      </c>
      <c r="AO48" s="83">
        <v>39</v>
      </c>
      <c r="AP48" s="83">
        <v>70</v>
      </c>
      <c r="AQ48" s="83">
        <v>19</v>
      </c>
      <c r="AR48" s="83">
        <v>7256</v>
      </c>
      <c r="AS48" s="83" t="s">
        <v>206</v>
      </c>
      <c r="AT48" s="83">
        <v>1453</v>
      </c>
      <c r="AU48" s="83">
        <v>731</v>
      </c>
      <c r="AV48" s="83">
        <v>459</v>
      </c>
      <c r="AW48" s="83">
        <v>222</v>
      </c>
      <c r="AX48" s="83">
        <v>401</v>
      </c>
      <c r="AY48" s="83">
        <v>189</v>
      </c>
      <c r="AZ48" s="83">
        <v>2459</v>
      </c>
      <c r="BA48" s="83">
        <v>529</v>
      </c>
      <c r="BB48" s="83">
        <v>1046</v>
      </c>
      <c r="BC48" s="83">
        <v>6640</v>
      </c>
      <c r="BD48" s="83">
        <v>45</v>
      </c>
      <c r="BE48" s="83">
        <v>28</v>
      </c>
      <c r="BF48" s="83">
        <v>59</v>
      </c>
      <c r="BG48" s="83">
        <v>56</v>
      </c>
      <c r="BH48" s="83">
        <v>1022</v>
      </c>
      <c r="BI48" s="83">
        <v>245</v>
      </c>
      <c r="BJ48" s="83">
        <v>138</v>
      </c>
      <c r="BK48" s="83">
        <v>30</v>
      </c>
      <c r="BL48" s="83">
        <v>9</v>
      </c>
      <c r="BM48" s="83">
        <v>27</v>
      </c>
      <c r="BN48" s="83">
        <v>22</v>
      </c>
      <c r="BO48" s="83">
        <v>132</v>
      </c>
      <c r="BP48" s="83">
        <v>126</v>
      </c>
      <c r="BQ48" s="83">
        <v>234</v>
      </c>
      <c r="BR48" s="83">
        <v>41</v>
      </c>
      <c r="BS48" s="83">
        <v>100</v>
      </c>
      <c r="BT48" s="83">
        <v>55</v>
      </c>
      <c r="BU48" s="83">
        <v>173</v>
      </c>
      <c r="BV48" s="83">
        <v>517</v>
      </c>
      <c r="BW48" s="83">
        <v>3141</v>
      </c>
      <c r="BX48" s="83">
        <v>440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26853</v>
      </c>
      <c r="E49" s="83">
        <v>222</v>
      </c>
      <c r="F49" s="83">
        <v>88</v>
      </c>
      <c r="G49" s="83">
        <v>18</v>
      </c>
      <c r="H49" s="83">
        <v>95</v>
      </c>
      <c r="I49" s="83">
        <v>23</v>
      </c>
      <c r="J49" s="83">
        <v>40</v>
      </c>
      <c r="K49" s="83">
        <v>59</v>
      </c>
      <c r="L49" s="83">
        <v>175</v>
      </c>
      <c r="M49" s="83">
        <v>75</v>
      </c>
      <c r="N49" s="83">
        <v>82</v>
      </c>
      <c r="O49" s="83">
        <v>545</v>
      </c>
      <c r="P49" s="83">
        <v>659</v>
      </c>
      <c r="Q49" s="83">
        <v>2409</v>
      </c>
      <c r="R49" s="83">
        <v>1560</v>
      </c>
      <c r="S49" s="83">
        <v>62</v>
      </c>
      <c r="T49" s="83">
        <v>33</v>
      </c>
      <c r="U49" s="83">
        <v>45</v>
      </c>
      <c r="V49" s="83">
        <v>39</v>
      </c>
      <c r="W49" s="83">
        <v>42</v>
      </c>
      <c r="X49" s="83">
        <v>67</v>
      </c>
      <c r="Y49" s="83">
        <v>75</v>
      </c>
      <c r="Z49" s="83">
        <v>207</v>
      </c>
      <c r="AA49" s="83">
        <v>927</v>
      </c>
      <c r="AB49" s="83">
        <v>120</v>
      </c>
      <c r="AC49" s="83">
        <v>122</v>
      </c>
      <c r="AD49" s="83">
        <v>390</v>
      </c>
      <c r="AE49" s="83">
        <v>1009</v>
      </c>
      <c r="AF49" s="83">
        <v>622</v>
      </c>
      <c r="AG49" s="83">
        <v>85</v>
      </c>
      <c r="AH49" s="83">
        <v>33</v>
      </c>
      <c r="AI49" s="83">
        <v>47</v>
      </c>
      <c r="AJ49" s="83">
        <v>88</v>
      </c>
      <c r="AK49" s="83">
        <v>220</v>
      </c>
      <c r="AL49" s="83">
        <v>758</v>
      </c>
      <c r="AM49" s="83">
        <v>540</v>
      </c>
      <c r="AN49" s="83">
        <v>70</v>
      </c>
      <c r="AO49" s="83">
        <v>104</v>
      </c>
      <c r="AP49" s="83">
        <v>156</v>
      </c>
      <c r="AQ49" s="83">
        <v>48</v>
      </c>
      <c r="AR49" s="83">
        <v>8721</v>
      </c>
      <c r="AS49" s="83">
        <v>1824</v>
      </c>
      <c r="AT49" s="83" t="s">
        <v>206</v>
      </c>
      <c r="AU49" s="83">
        <v>1301</v>
      </c>
      <c r="AV49" s="83">
        <v>789</v>
      </c>
      <c r="AW49" s="83">
        <v>456</v>
      </c>
      <c r="AX49" s="83">
        <v>995</v>
      </c>
      <c r="AY49" s="83">
        <v>808</v>
      </c>
      <c r="AZ49" s="83">
        <v>5173</v>
      </c>
      <c r="BA49" s="83">
        <v>1122</v>
      </c>
      <c r="BB49" s="83">
        <v>2106</v>
      </c>
      <c r="BC49" s="83">
        <v>11366</v>
      </c>
      <c r="BD49" s="83">
        <v>81</v>
      </c>
      <c r="BE49" s="83">
        <v>52</v>
      </c>
      <c r="BF49" s="83">
        <v>125</v>
      </c>
      <c r="BG49" s="83">
        <v>80</v>
      </c>
      <c r="BH49" s="83">
        <v>1845</v>
      </c>
      <c r="BI49" s="83">
        <v>643</v>
      </c>
      <c r="BJ49" s="83">
        <v>265</v>
      </c>
      <c r="BK49" s="83">
        <v>93</v>
      </c>
      <c r="BL49" s="83">
        <v>36</v>
      </c>
      <c r="BM49" s="83">
        <v>45</v>
      </c>
      <c r="BN49" s="83">
        <v>35</v>
      </c>
      <c r="BO49" s="83">
        <v>339</v>
      </c>
      <c r="BP49" s="83">
        <v>195</v>
      </c>
      <c r="BQ49" s="83">
        <v>424</v>
      </c>
      <c r="BR49" s="83">
        <v>65</v>
      </c>
      <c r="BS49" s="83">
        <v>220</v>
      </c>
      <c r="BT49" s="83">
        <v>111</v>
      </c>
      <c r="BU49" s="83">
        <v>244</v>
      </c>
      <c r="BV49" s="83">
        <v>812</v>
      </c>
      <c r="BW49" s="83">
        <v>4918</v>
      </c>
      <c r="BX49" s="83">
        <v>738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29449</v>
      </c>
      <c r="E50" s="83">
        <v>306</v>
      </c>
      <c r="F50" s="83">
        <v>17</v>
      </c>
      <c r="G50" s="83">
        <v>38</v>
      </c>
      <c r="H50" s="83">
        <v>109</v>
      </c>
      <c r="I50" s="83">
        <v>14</v>
      </c>
      <c r="J50" s="83">
        <v>37</v>
      </c>
      <c r="K50" s="83">
        <v>90</v>
      </c>
      <c r="L50" s="83">
        <v>200</v>
      </c>
      <c r="M50" s="83">
        <v>116</v>
      </c>
      <c r="N50" s="83">
        <v>97</v>
      </c>
      <c r="O50" s="83">
        <v>828</v>
      </c>
      <c r="P50" s="83">
        <v>793</v>
      </c>
      <c r="Q50" s="83">
        <v>3080</v>
      </c>
      <c r="R50" s="83">
        <v>1507</v>
      </c>
      <c r="S50" s="83">
        <v>48</v>
      </c>
      <c r="T50" s="83">
        <v>52</v>
      </c>
      <c r="U50" s="83">
        <v>51</v>
      </c>
      <c r="V50" s="83">
        <v>36</v>
      </c>
      <c r="W50" s="83">
        <v>66</v>
      </c>
      <c r="X50" s="83">
        <v>75</v>
      </c>
      <c r="Y50" s="83">
        <v>72</v>
      </c>
      <c r="Z50" s="83">
        <v>310</v>
      </c>
      <c r="AA50" s="83">
        <v>1096</v>
      </c>
      <c r="AB50" s="83">
        <v>208</v>
      </c>
      <c r="AC50" s="83">
        <v>172</v>
      </c>
      <c r="AD50" s="83">
        <v>402</v>
      </c>
      <c r="AE50" s="83">
        <v>1312</v>
      </c>
      <c r="AF50" s="83">
        <v>614</v>
      </c>
      <c r="AG50" s="83">
        <v>90</v>
      </c>
      <c r="AH50" s="83">
        <v>60</v>
      </c>
      <c r="AI50" s="83">
        <v>38</v>
      </c>
      <c r="AJ50" s="83">
        <v>79</v>
      </c>
      <c r="AK50" s="83">
        <v>254</v>
      </c>
      <c r="AL50" s="83">
        <v>543</v>
      </c>
      <c r="AM50" s="83">
        <v>452</v>
      </c>
      <c r="AN50" s="83">
        <v>57</v>
      </c>
      <c r="AO50" s="83">
        <v>101</v>
      </c>
      <c r="AP50" s="83">
        <v>158</v>
      </c>
      <c r="AQ50" s="83">
        <v>56</v>
      </c>
      <c r="AR50" s="83">
        <v>8560</v>
      </c>
      <c r="AS50" s="83">
        <v>709</v>
      </c>
      <c r="AT50" s="83">
        <v>1205</v>
      </c>
      <c r="AU50" s="83" t="s">
        <v>206</v>
      </c>
      <c r="AV50" s="83">
        <v>1206</v>
      </c>
      <c r="AW50" s="83">
        <v>1215</v>
      </c>
      <c r="AX50" s="83">
        <v>2289</v>
      </c>
      <c r="AY50" s="83">
        <v>631</v>
      </c>
      <c r="AZ50" s="83">
        <v>6208</v>
      </c>
      <c r="BA50" s="83">
        <v>1376</v>
      </c>
      <c r="BB50" s="83">
        <v>2418</v>
      </c>
      <c r="BC50" s="83">
        <v>20597</v>
      </c>
      <c r="BD50" s="83">
        <v>139</v>
      </c>
      <c r="BE50" s="83">
        <v>54</v>
      </c>
      <c r="BF50" s="83">
        <v>191</v>
      </c>
      <c r="BG50" s="83">
        <v>131</v>
      </c>
      <c r="BH50" s="83">
        <v>2437</v>
      </c>
      <c r="BI50" s="83">
        <v>591</v>
      </c>
      <c r="BJ50" s="83">
        <v>319</v>
      </c>
      <c r="BK50" s="83">
        <v>100</v>
      </c>
      <c r="BL50" s="83">
        <v>19</v>
      </c>
      <c r="BM50" s="83">
        <v>56</v>
      </c>
      <c r="BN50" s="83">
        <v>58</v>
      </c>
      <c r="BO50" s="83">
        <v>385</v>
      </c>
      <c r="BP50" s="83">
        <v>292</v>
      </c>
      <c r="BQ50" s="83">
        <v>567</v>
      </c>
      <c r="BR50" s="83">
        <v>89</v>
      </c>
      <c r="BS50" s="83">
        <v>209</v>
      </c>
      <c r="BT50" s="83">
        <v>144</v>
      </c>
      <c r="BU50" s="83">
        <v>300</v>
      </c>
      <c r="BV50" s="83">
        <v>850</v>
      </c>
      <c r="BW50" s="83">
        <v>4165</v>
      </c>
      <c r="BX50" s="86">
        <v>9501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19570</v>
      </c>
      <c r="E51" s="83">
        <v>209</v>
      </c>
      <c r="F51" s="83">
        <v>23</v>
      </c>
      <c r="G51" s="83">
        <v>25</v>
      </c>
      <c r="H51" s="83">
        <v>54</v>
      </c>
      <c r="I51" s="83">
        <v>22</v>
      </c>
      <c r="J51" s="83">
        <v>18</v>
      </c>
      <c r="K51" s="83">
        <v>52</v>
      </c>
      <c r="L51" s="83">
        <v>156</v>
      </c>
      <c r="M51" s="83">
        <v>92</v>
      </c>
      <c r="N51" s="83">
        <v>77</v>
      </c>
      <c r="O51" s="83">
        <v>427</v>
      </c>
      <c r="P51" s="83">
        <v>522</v>
      </c>
      <c r="Q51" s="83">
        <v>1831</v>
      </c>
      <c r="R51" s="83">
        <v>874</v>
      </c>
      <c r="S51" s="83">
        <v>47</v>
      </c>
      <c r="T51" s="83">
        <v>34</v>
      </c>
      <c r="U51" s="83">
        <v>72</v>
      </c>
      <c r="V51" s="83">
        <v>37</v>
      </c>
      <c r="W51" s="83">
        <v>20</v>
      </c>
      <c r="X51" s="83">
        <v>54</v>
      </c>
      <c r="Y51" s="83">
        <v>63</v>
      </c>
      <c r="Z51" s="83">
        <v>226</v>
      </c>
      <c r="AA51" s="83">
        <v>498</v>
      </c>
      <c r="AB51" s="83">
        <v>114</v>
      </c>
      <c r="AC51" s="83">
        <v>124</v>
      </c>
      <c r="AD51" s="83">
        <v>282</v>
      </c>
      <c r="AE51" s="83">
        <v>848</v>
      </c>
      <c r="AF51" s="83">
        <v>462</v>
      </c>
      <c r="AG51" s="83">
        <v>74</v>
      </c>
      <c r="AH51" s="83">
        <v>46</v>
      </c>
      <c r="AI51" s="83">
        <v>41</v>
      </c>
      <c r="AJ51" s="83">
        <v>64</v>
      </c>
      <c r="AK51" s="83">
        <v>179</v>
      </c>
      <c r="AL51" s="83">
        <v>402</v>
      </c>
      <c r="AM51" s="83">
        <v>475</v>
      </c>
      <c r="AN51" s="83">
        <v>46</v>
      </c>
      <c r="AO51" s="83">
        <v>87</v>
      </c>
      <c r="AP51" s="83">
        <v>229</v>
      </c>
      <c r="AQ51" s="83">
        <v>71</v>
      </c>
      <c r="AR51" s="83">
        <v>6393</v>
      </c>
      <c r="AS51" s="83">
        <v>469</v>
      </c>
      <c r="AT51" s="83">
        <v>700</v>
      </c>
      <c r="AU51" s="83">
        <v>1268</v>
      </c>
      <c r="AV51" s="83" t="s">
        <v>206</v>
      </c>
      <c r="AW51" s="83">
        <v>920</v>
      </c>
      <c r="AX51" s="83">
        <v>557</v>
      </c>
      <c r="AY51" s="83">
        <v>286</v>
      </c>
      <c r="AZ51" s="83">
        <v>3654</v>
      </c>
      <c r="BA51" s="83">
        <v>675</v>
      </c>
      <c r="BB51" s="83">
        <v>1666</v>
      </c>
      <c r="BC51" s="83">
        <v>8106</v>
      </c>
      <c r="BD51" s="83">
        <v>72</v>
      </c>
      <c r="BE51" s="83">
        <v>40</v>
      </c>
      <c r="BF51" s="83">
        <v>106</v>
      </c>
      <c r="BG51" s="83">
        <v>98</v>
      </c>
      <c r="BH51" s="83">
        <v>1398</v>
      </c>
      <c r="BI51" s="83">
        <v>346</v>
      </c>
      <c r="BJ51" s="83">
        <v>228</v>
      </c>
      <c r="BK51" s="83">
        <v>37</v>
      </c>
      <c r="BL51" s="83">
        <v>26</v>
      </c>
      <c r="BM51" s="83">
        <v>33</v>
      </c>
      <c r="BN51" s="83">
        <v>32</v>
      </c>
      <c r="BO51" s="83">
        <v>187</v>
      </c>
      <c r="BP51" s="83">
        <v>190</v>
      </c>
      <c r="BQ51" s="83">
        <v>344</v>
      </c>
      <c r="BR51" s="83">
        <v>57</v>
      </c>
      <c r="BS51" s="83">
        <v>155</v>
      </c>
      <c r="BT51" s="83">
        <v>90</v>
      </c>
      <c r="BU51" s="83">
        <v>195</v>
      </c>
      <c r="BV51" s="83">
        <v>1118</v>
      </c>
      <c r="BW51" s="83">
        <v>2653</v>
      </c>
      <c r="BX51" s="83">
        <v>701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19340</v>
      </c>
      <c r="E52" s="83">
        <v>190</v>
      </c>
      <c r="F52" s="83">
        <v>51</v>
      </c>
      <c r="G52" s="83">
        <v>19</v>
      </c>
      <c r="H52" s="83">
        <v>93</v>
      </c>
      <c r="I52" s="83">
        <v>13</v>
      </c>
      <c r="J52" s="83">
        <v>9</v>
      </c>
      <c r="K52" s="83">
        <v>50</v>
      </c>
      <c r="L52" s="83">
        <v>128</v>
      </c>
      <c r="M52" s="83">
        <v>93</v>
      </c>
      <c r="N52" s="83">
        <v>75</v>
      </c>
      <c r="O52" s="83">
        <v>540</v>
      </c>
      <c r="P52" s="83">
        <v>569</v>
      </c>
      <c r="Q52" s="83">
        <v>2082</v>
      </c>
      <c r="R52" s="83">
        <v>1056</v>
      </c>
      <c r="S52" s="83">
        <v>38</v>
      </c>
      <c r="T52" s="83">
        <v>37</v>
      </c>
      <c r="U52" s="83">
        <v>54</v>
      </c>
      <c r="V52" s="83">
        <v>20</v>
      </c>
      <c r="W52" s="83">
        <v>27</v>
      </c>
      <c r="X52" s="83">
        <v>57</v>
      </c>
      <c r="Y52" s="83">
        <v>65</v>
      </c>
      <c r="Z52" s="83">
        <v>240</v>
      </c>
      <c r="AA52" s="83">
        <v>677</v>
      </c>
      <c r="AB52" s="83">
        <v>119</v>
      </c>
      <c r="AC52" s="83">
        <v>127</v>
      </c>
      <c r="AD52" s="83">
        <v>261</v>
      </c>
      <c r="AE52" s="83">
        <v>900</v>
      </c>
      <c r="AF52" s="83">
        <v>439</v>
      </c>
      <c r="AG52" s="83">
        <v>91</v>
      </c>
      <c r="AH52" s="83">
        <v>49</v>
      </c>
      <c r="AI52" s="83">
        <v>39</v>
      </c>
      <c r="AJ52" s="83">
        <v>34</v>
      </c>
      <c r="AK52" s="83">
        <v>157</v>
      </c>
      <c r="AL52" s="83">
        <v>278</v>
      </c>
      <c r="AM52" s="83">
        <v>344</v>
      </c>
      <c r="AN52" s="83">
        <v>30</v>
      </c>
      <c r="AO52" s="83">
        <v>58</v>
      </c>
      <c r="AP52" s="83">
        <v>109</v>
      </c>
      <c r="AQ52" s="83">
        <v>46</v>
      </c>
      <c r="AR52" s="83">
        <v>3892</v>
      </c>
      <c r="AS52" s="83">
        <v>289</v>
      </c>
      <c r="AT52" s="83">
        <v>453</v>
      </c>
      <c r="AU52" s="83">
        <v>1495</v>
      </c>
      <c r="AV52" s="83">
        <v>952</v>
      </c>
      <c r="AW52" s="83" t="s">
        <v>206</v>
      </c>
      <c r="AX52" s="83">
        <v>2598</v>
      </c>
      <c r="AY52" s="83">
        <v>397</v>
      </c>
      <c r="AZ52" s="83">
        <v>4247</v>
      </c>
      <c r="BA52" s="83">
        <v>861</v>
      </c>
      <c r="BB52" s="83">
        <v>1691</v>
      </c>
      <c r="BC52" s="83">
        <v>7389</v>
      </c>
      <c r="BD52" s="83">
        <v>68</v>
      </c>
      <c r="BE52" s="83">
        <v>40</v>
      </c>
      <c r="BF52" s="83">
        <v>99</v>
      </c>
      <c r="BG52" s="83">
        <v>86</v>
      </c>
      <c r="BH52" s="83">
        <v>1575</v>
      </c>
      <c r="BI52" s="83">
        <v>412</v>
      </c>
      <c r="BJ52" s="83">
        <v>243</v>
      </c>
      <c r="BK52" s="83">
        <v>56</v>
      </c>
      <c r="BL52" s="83">
        <v>19</v>
      </c>
      <c r="BM52" s="83">
        <v>21</v>
      </c>
      <c r="BN52" s="83">
        <v>70</v>
      </c>
      <c r="BO52" s="83">
        <v>215</v>
      </c>
      <c r="BP52" s="83">
        <v>173</v>
      </c>
      <c r="BQ52" s="83">
        <v>409</v>
      </c>
      <c r="BR52" s="83">
        <v>67</v>
      </c>
      <c r="BS52" s="83">
        <v>142</v>
      </c>
      <c r="BT52" s="83">
        <v>70</v>
      </c>
      <c r="BU52" s="83">
        <v>138</v>
      </c>
      <c r="BV52" s="83">
        <v>441</v>
      </c>
      <c r="BW52" s="83">
        <v>2105</v>
      </c>
      <c r="BX52" s="83">
        <v>940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28024</v>
      </c>
      <c r="E53" s="83">
        <v>288</v>
      </c>
      <c r="F53" s="83">
        <v>68</v>
      </c>
      <c r="G53" s="83">
        <v>35</v>
      </c>
      <c r="H53" s="83">
        <v>96</v>
      </c>
      <c r="I53" s="83">
        <v>26</v>
      </c>
      <c r="J53" s="83">
        <v>28</v>
      </c>
      <c r="K53" s="83">
        <v>39</v>
      </c>
      <c r="L53" s="83">
        <v>213</v>
      </c>
      <c r="M53" s="83">
        <v>110</v>
      </c>
      <c r="N53" s="83">
        <v>89</v>
      </c>
      <c r="O53" s="83">
        <v>781</v>
      </c>
      <c r="P53" s="83">
        <v>946</v>
      </c>
      <c r="Q53" s="83">
        <v>3142</v>
      </c>
      <c r="R53" s="83">
        <v>1715</v>
      </c>
      <c r="S53" s="83">
        <v>60</v>
      </c>
      <c r="T53" s="83">
        <v>48</v>
      </c>
      <c r="U53" s="83">
        <v>76</v>
      </c>
      <c r="V53" s="83">
        <v>40</v>
      </c>
      <c r="W53" s="83">
        <v>54</v>
      </c>
      <c r="X53" s="83">
        <v>84</v>
      </c>
      <c r="Y53" s="83">
        <v>138</v>
      </c>
      <c r="Z53" s="83">
        <v>259</v>
      </c>
      <c r="AA53" s="83">
        <v>1091</v>
      </c>
      <c r="AB53" s="83">
        <v>184</v>
      </c>
      <c r="AC53" s="83">
        <v>225</v>
      </c>
      <c r="AD53" s="83">
        <v>483</v>
      </c>
      <c r="AE53" s="83">
        <v>1736</v>
      </c>
      <c r="AF53" s="83">
        <v>700</v>
      </c>
      <c r="AG53" s="83">
        <v>149</v>
      </c>
      <c r="AH53" s="83">
        <v>70</v>
      </c>
      <c r="AI53" s="83">
        <v>34</v>
      </c>
      <c r="AJ53" s="83">
        <v>49</v>
      </c>
      <c r="AK53" s="83">
        <v>232</v>
      </c>
      <c r="AL53" s="83">
        <v>506</v>
      </c>
      <c r="AM53" s="83">
        <v>397</v>
      </c>
      <c r="AN53" s="83">
        <v>69</v>
      </c>
      <c r="AO53" s="83">
        <v>102</v>
      </c>
      <c r="AP53" s="83">
        <v>118</v>
      </c>
      <c r="AQ53" s="83">
        <v>71</v>
      </c>
      <c r="AR53" s="83">
        <v>5729</v>
      </c>
      <c r="AS53" s="83">
        <v>465</v>
      </c>
      <c r="AT53" s="83">
        <v>950</v>
      </c>
      <c r="AU53" s="83">
        <v>2263</v>
      </c>
      <c r="AV53" s="83">
        <v>609</v>
      </c>
      <c r="AW53" s="83">
        <v>2611</v>
      </c>
      <c r="AX53" s="83" t="s">
        <v>206</v>
      </c>
      <c r="AY53" s="83">
        <v>846</v>
      </c>
      <c r="AZ53" s="83">
        <v>6584</v>
      </c>
      <c r="BA53" s="83">
        <v>1413</v>
      </c>
      <c r="BB53" s="83">
        <v>3068</v>
      </c>
      <c r="BC53" s="83">
        <v>11483</v>
      </c>
      <c r="BD53" s="83">
        <v>103</v>
      </c>
      <c r="BE53" s="83">
        <v>55</v>
      </c>
      <c r="BF53" s="83">
        <v>175</v>
      </c>
      <c r="BG53" s="83">
        <v>154</v>
      </c>
      <c r="BH53" s="83">
        <v>2304</v>
      </c>
      <c r="BI53" s="83">
        <v>697</v>
      </c>
      <c r="BJ53" s="83">
        <v>360</v>
      </c>
      <c r="BK53" s="83">
        <v>101</v>
      </c>
      <c r="BL53" s="83">
        <v>19</v>
      </c>
      <c r="BM53" s="83">
        <v>48</v>
      </c>
      <c r="BN53" s="83">
        <v>38</v>
      </c>
      <c r="BO53" s="83">
        <v>364</v>
      </c>
      <c r="BP53" s="83">
        <v>279</v>
      </c>
      <c r="BQ53" s="83">
        <v>708</v>
      </c>
      <c r="BR53" s="83">
        <v>142</v>
      </c>
      <c r="BS53" s="83">
        <v>251</v>
      </c>
      <c r="BT53" s="83">
        <v>118</v>
      </c>
      <c r="BU53" s="83">
        <v>234</v>
      </c>
      <c r="BV53" s="83">
        <v>705</v>
      </c>
      <c r="BW53" s="83">
        <v>3231</v>
      </c>
      <c r="BX53" s="83">
        <v>1397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25269</v>
      </c>
      <c r="E54" s="83">
        <v>679</v>
      </c>
      <c r="F54" s="83">
        <v>139</v>
      </c>
      <c r="G54" s="83">
        <v>73</v>
      </c>
      <c r="H54" s="83">
        <v>230</v>
      </c>
      <c r="I54" s="83">
        <v>40</v>
      </c>
      <c r="J54" s="83">
        <v>71</v>
      </c>
      <c r="K54" s="83">
        <v>130</v>
      </c>
      <c r="L54" s="83">
        <v>313</v>
      </c>
      <c r="M54" s="83">
        <v>186</v>
      </c>
      <c r="N54" s="83">
        <v>186</v>
      </c>
      <c r="O54" s="83">
        <v>1362</v>
      </c>
      <c r="P54" s="83">
        <v>1436</v>
      </c>
      <c r="Q54" s="83">
        <v>4460</v>
      </c>
      <c r="R54" s="83">
        <v>2265</v>
      </c>
      <c r="S54" s="83">
        <v>119</v>
      </c>
      <c r="T54" s="83">
        <v>69</v>
      </c>
      <c r="U54" s="83">
        <v>145</v>
      </c>
      <c r="V54" s="83">
        <v>53</v>
      </c>
      <c r="W54" s="83">
        <v>99</v>
      </c>
      <c r="X54" s="83">
        <v>197</v>
      </c>
      <c r="Y54" s="83">
        <v>266</v>
      </c>
      <c r="Z54" s="83">
        <v>434</v>
      </c>
      <c r="AA54" s="83">
        <v>1368</v>
      </c>
      <c r="AB54" s="83">
        <v>322</v>
      </c>
      <c r="AC54" s="83">
        <v>159</v>
      </c>
      <c r="AD54" s="83">
        <v>512</v>
      </c>
      <c r="AE54" s="83">
        <v>1597</v>
      </c>
      <c r="AF54" s="83">
        <v>686</v>
      </c>
      <c r="AG54" s="83">
        <v>198</v>
      </c>
      <c r="AH54" s="83">
        <v>83</v>
      </c>
      <c r="AI54" s="83">
        <v>75</v>
      </c>
      <c r="AJ54" s="83">
        <v>73</v>
      </c>
      <c r="AK54" s="83">
        <v>249</v>
      </c>
      <c r="AL54" s="83">
        <v>407</v>
      </c>
      <c r="AM54" s="83">
        <v>327</v>
      </c>
      <c r="AN54" s="83">
        <v>95</v>
      </c>
      <c r="AO54" s="83">
        <v>131</v>
      </c>
      <c r="AP54" s="83">
        <v>141</v>
      </c>
      <c r="AQ54" s="83">
        <v>62</v>
      </c>
      <c r="AR54" s="83">
        <v>2789</v>
      </c>
      <c r="AS54" s="83">
        <v>194</v>
      </c>
      <c r="AT54" s="83">
        <v>578</v>
      </c>
      <c r="AU54" s="83">
        <v>619</v>
      </c>
      <c r="AV54" s="83">
        <v>332</v>
      </c>
      <c r="AW54" s="83">
        <v>445</v>
      </c>
      <c r="AX54" s="83">
        <v>875</v>
      </c>
      <c r="AY54" s="83" t="s">
        <v>206</v>
      </c>
      <c r="AZ54" s="83">
        <v>9523</v>
      </c>
      <c r="BA54" s="83">
        <v>1956</v>
      </c>
      <c r="BB54" s="83">
        <v>2993</v>
      </c>
      <c r="BC54" s="83">
        <v>10230</v>
      </c>
      <c r="BD54" s="83">
        <v>294</v>
      </c>
      <c r="BE54" s="83">
        <v>134</v>
      </c>
      <c r="BF54" s="83">
        <v>304</v>
      </c>
      <c r="BG54" s="83">
        <v>191</v>
      </c>
      <c r="BH54" s="83">
        <v>3286</v>
      </c>
      <c r="BI54" s="83">
        <v>974</v>
      </c>
      <c r="BJ54" s="83">
        <v>508</v>
      </c>
      <c r="BK54" s="83">
        <v>140</v>
      </c>
      <c r="BL54" s="83">
        <v>60</v>
      </c>
      <c r="BM54" s="83">
        <v>93</v>
      </c>
      <c r="BN54" s="83">
        <v>102</v>
      </c>
      <c r="BO54" s="83">
        <v>473</v>
      </c>
      <c r="BP54" s="83">
        <v>285</v>
      </c>
      <c r="BQ54" s="83">
        <v>712</v>
      </c>
      <c r="BR54" s="83">
        <v>94</v>
      </c>
      <c r="BS54" s="83">
        <v>255</v>
      </c>
      <c r="BT54" s="83">
        <v>123</v>
      </c>
      <c r="BU54" s="83">
        <v>178</v>
      </c>
      <c r="BV54" s="83">
        <v>361</v>
      </c>
      <c r="BW54" s="83">
        <v>1282</v>
      </c>
      <c r="BX54" s="83">
        <v>381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361091</v>
      </c>
      <c r="E55" s="83">
        <v>23501</v>
      </c>
      <c r="F55" s="83">
        <v>6026</v>
      </c>
      <c r="G55" s="83">
        <v>4860</v>
      </c>
      <c r="H55" s="83">
        <v>13612</v>
      </c>
      <c r="I55" s="83">
        <v>3793</v>
      </c>
      <c r="J55" s="83">
        <v>3820</v>
      </c>
      <c r="K55" s="83">
        <v>8993</v>
      </c>
      <c r="L55" s="83">
        <v>26313</v>
      </c>
      <c r="M55" s="83">
        <v>14117</v>
      </c>
      <c r="N55" s="83">
        <v>14359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9611</v>
      </c>
      <c r="T55" s="83">
        <v>3066</v>
      </c>
      <c r="U55" s="83">
        <v>3907</v>
      </c>
      <c r="V55" s="83">
        <v>1669</v>
      </c>
      <c r="W55" s="83">
        <v>6948</v>
      </c>
      <c r="X55" s="83">
        <v>12798</v>
      </c>
      <c r="Y55" s="83">
        <v>3826</v>
      </c>
      <c r="Z55" s="83">
        <v>21323</v>
      </c>
      <c r="AA55" s="83">
        <v>26332</v>
      </c>
      <c r="AB55" s="83">
        <v>4397</v>
      </c>
      <c r="AC55" s="83">
        <v>3215</v>
      </c>
      <c r="AD55" s="83">
        <v>8860</v>
      </c>
      <c r="AE55" s="83">
        <v>33231</v>
      </c>
      <c r="AF55" s="83">
        <v>15701</v>
      </c>
      <c r="AG55" s="83">
        <v>2941</v>
      </c>
      <c r="AH55" s="83">
        <v>1580</v>
      </c>
      <c r="AI55" s="83">
        <v>1321</v>
      </c>
      <c r="AJ55" s="83">
        <v>1554</v>
      </c>
      <c r="AK55" s="83">
        <v>4528</v>
      </c>
      <c r="AL55" s="83">
        <v>8983</v>
      </c>
      <c r="AM55" s="83">
        <v>3440</v>
      </c>
      <c r="AN55" s="83">
        <v>1476</v>
      </c>
      <c r="AO55" s="83">
        <v>2724</v>
      </c>
      <c r="AP55" s="83">
        <v>3194</v>
      </c>
      <c r="AQ55" s="83">
        <v>1701</v>
      </c>
      <c r="AR55" s="83">
        <v>21109</v>
      </c>
      <c r="AS55" s="83">
        <v>1772</v>
      </c>
      <c r="AT55" s="83">
        <v>3848</v>
      </c>
      <c r="AU55" s="83">
        <v>4606</v>
      </c>
      <c r="AV55" s="83">
        <v>2891</v>
      </c>
      <c r="AW55" s="83">
        <v>3495</v>
      </c>
      <c r="AX55" s="83">
        <v>5496</v>
      </c>
      <c r="AY55" s="83">
        <v>10154</v>
      </c>
      <c r="AZ55" s="83" t="s">
        <v>206</v>
      </c>
      <c r="BA55" s="83">
        <v>34555</v>
      </c>
      <c r="BB55" s="83">
        <v>60733</v>
      </c>
      <c r="BC55" s="83">
        <v>100416</v>
      </c>
      <c r="BD55" s="83">
        <v>12322</v>
      </c>
      <c r="BE55" s="83">
        <v>9668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4277</v>
      </c>
      <c r="BM55" s="83">
        <v>3922</v>
      </c>
      <c r="BN55" s="83">
        <v>3422</v>
      </c>
      <c r="BO55" s="83">
        <v>14788</v>
      </c>
      <c r="BP55" s="83">
        <v>6239</v>
      </c>
      <c r="BQ55" s="83">
        <v>14542</v>
      </c>
      <c r="BR55" s="83">
        <v>1913</v>
      </c>
      <c r="BS55" s="83">
        <v>5328</v>
      </c>
      <c r="BT55" s="83">
        <v>2297</v>
      </c>
      <c r="BU55" s="83">
        <v>4883</v>
      </c>
      <c r="BV55" s="83">
        <v>2843</v>
      </c>
      <c r="BW55" s="83">
        <v>11265</v>
      </c>
      <c r="BX55" s="83">
        <v>2707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123290</v>
      </c>
      <c r="E56" s="83">
        <v>3144</v>
      </c>
      <c r="F56" s="83">
        <v>504</v>
      </c>
      <c r="G56" s="83">
        <v>550</v>
      </c>
      <c r="H56" s="83">
        <v>1369</v>
      </c>
      <c r="I56" s="83">
        <v>275</v>
      </c>
      <c r="J56" s="83">
        <v>290</v>
      </c>
      <c r="K56" s="83">
        <v>658</v>
      </c>
      <c r="L56" s="83">
        <v>1653</v>
      </c>
      <c r="M56" s="83">
        <v>1231</v>
      </c>
      <c r="N56" s="83">
        <v>916</v>
      </c>
      <c r="O56" s="83">
        <v>5940</v>
      </c>
      <c r="P56" s="83">
        <v>6336</v>
      </c>
      <c r="Q56" s="83">
        <v>23851</v>
      </c>
      <c r="R56" s="83">
        <v>11121</v>
      </c>
      <c r="S56" s="83">
        <v>839</v>
      </c>
      <c r="T56" s="83">
        <v>1448</v>
      </c>
      <c r="U56" s="83">
        <v>2421</v>
      </c>
      <c r="V56" s="83">
        <v>1138</v>
      </c>
      <c r="W56" s="83">
        <v>646</v>
      </c>
      <c r="X56" s="83">
        <v>2871</v>
      </c>
      <c r="Y56" s="83" t="s">
        <v>206</v>
      </c>
      <c r="Z56" s="83">
        <v>9675</v>
      </c>
      <c r="AA56" s="83" t="s">
        <v>206</v>
      </c>
      <c r="AB56" s="83" t="s">
        <v>206</v>
      </c>
      <c r="AC56" s="83">
        <v>2846</v>
      </c>
      <c r="AD56" s="83">
        <v>3897</v>
      </c>
      <c r="AE56" s="83">
        <v>12760</v>
      </c>
      <c r="AF56" s="83">
        <v>5344</v>
      </c>
      <c r="AG56" s="83">
        <v>1810</v>
      </c>
      <c r="AH56" s="83">
        <v>800</v>
      </c>
      <c r="AI56" s="83">
        <v>321</v>
      </c>
      <c r="AJ56" s="83">
        <v>343</v>
      </c>
      <c r="AK56" s="83">
        <v>1268</v>
      </c>
      <c r="AL56" s="83">
        <v>2069</v>
      </c>
      <c r="AM56" s="83">
        <v>840</v>
      </c>
      <c r="AN56" s="83">
        <v>375</v>
      </c>
      <c r="AO56" s="83">
        <v>595</v>
      </c>
      <c r="AP56" s="83">
        <v>732</v>
      </c>
      <c r="AQ56" s="83">
        <v>471</v>
      </c>
      <c r="AR56" s="83">
        <v>4256</v>
      </c>
      <c r="AS56" s="83">
        <v>499</v>
      </c>
      <c r="AT56" s="83">
        <v>1039</v>
      </c>
      <c r="AU56" s="83">
        <v>1123</v>
      </c>
      <c r="AV56" s="83">
        <v>642</v>
      </c>
      <c r="AW56" s="83">
        <v>861</v>
      </c>
      <c r="AX56" s="83">
        <v>1278</v>
      </c>
      <c r="AY56" s="83">
        <v>2245</v>
      </c>
      <c r="AZ56" s="83">
        <v>47248</v>
      </c>
      <c r="BA56" s="83" t="s">
        <v>206</v>
      </c>
      <c r="BB56" s="83">
        <v>23811</v>
      </c>
      <c r="BC56" s="83">
        <v>52830</v>
      </c>
      <c r="BD56" s="83">
        <v>1425</v>
      </c>
      <c r="BE56" s="83">
        <v>878</v>
      </c>
      <c r="BF56" s="83">
        <v>1657</v>
      </c>
      <c r="BG56" s="83">
        <v>1011</v>
      </c>
      <c r="BH56" s="83">
        <v>18814</v>
      </c>
      <c r="BI56" s="83">
        <v>5193</v>
      </c>
      <c r="BJ56" s="83">
        <v>2637</v>
      </c>
      <c r="BK56" s="83">
        <v>617</v>
      </c>
      <c r="BL56" s="83">
        <v>380</v>
      </c>
      <c r="BM56" s="83">
        <v>1960</v>
      </c>
      <c r="BN56" s="83">
        <v>3249</v>
      </c>
      <c r="BO56" s="83" t="s">
        <v>206</v>
      </c>
      <c r="BP56" s="83">
        <v>2619</v>
      </c>
      <c r="BQ56" s="83">
        <v>5312</v>
      </c>
      <c r="BR56" s="83">
        <v>831</v>
      </c>
      <c r="BS56" s="83">
        <v>1721</v>
      </c>
      <c r="BT56" s="83">
        <v>566</v>
      </c>
      <c r="BU56" s="83">
        <v>1078</v>
      </c>
      <c r="BV56" s="83">
        <v>687</v>
      </c>
      <c r="BW56" s="83">
        <v>1732</v>
      </c>
      <c r="BX56" s="83">
        <v>463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198658</v>
      </c>
      <c r="E57" s="83">
        <v>4348</v>
      </c>
      <c r="F57" s="83">
        <v>580</v>
      </c>
      <c r="G57" s="83">
        <v>434</v>
      </c>
      <c r="H57" s="83">
        <v>1904</v>
      </c>
      <c r="I57" s="83">
        <v>355</v>
      </c>
      <c r="J57" s="83">
        <v>380</v>
      </c>
      <c r="K57" s="83">
        <v>876</v>
      </c>
      <c r="L57" s="83">
        <v>2157</v>
      </c>
      <c r="M57" s="83">
        <v>1270</v>
      </c>
      <c r="N57" s="83">
        <v>1080</v>
      </c>
      <c r="O57" s="83">
        <v>8604</v>
      </c>
      <c r="P57" s="83">
        <v>10383</v>
      </c>
      <c r="Q57" s="83">
        <v>42998</v>
      </c>
      <c r="R57" s="83">
        <v>17178</v>
      </c>
      <c r="S57" s="83">
        <v>1135</v>
      </c>
      <c r="T57" s="83">
        <v>1402</v>
      </c>
      <c r="U57" s="83">
        <v>2422</v>
      </c>
      <c r="V57" s="83">
        <v>2140</v>
      </c>
      <c r="W57" s="83">
        <v>580</v>
      </c>
      <c r="X57" s="83">
        <v>1862</v>
      </c>
      <c r="Y57" s="83">
        <v>2194</v>
      </c>
      <c r="Z57" s="83">
        <v>3975</v>
      </c>
      <c r="AA57" s="83">
        <v>14334</v>
      </c>
      <c r="AB57" s="83">
        <v>4836</v>
      </c>
      <c r="AC57" s="83">
        <v>12408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6049</v>
      </c>
      <c r="AI57" s="83">
        <v>1897</v>
      </c>
      <c r="AJ57" s="83">
        <v>1964</v>
      </c>
      <c r="AK57" s="83">
        <v>6021</v>
      </c>
      <c r="AL57" s="83">
        <v>6896</v>
      </c>
      <c r="AM57" s="83">
        <v>2526</v>
      </c>
      <c r="AN57" s="83">
        <v>2312</v>
      </c>
      <c r="AO57" s="83">
        <v>3068</v>
      </c>
      <c r="AP57" s="83">
        <v>3097</v>
      </c>
      <c r="AQ57" s="83">
        <v>1842</v>
      </c>
      <c r="AR57" s="83">
        <v>9342</v>
      </c>
      <c r="AS57" s="83">
        <v>773</v>
      </c>
      <c r="AT57" s="83">
        <v>1735</v>
      </c>
      <c r="AU57" s="83">
        <v>2007</v>
      </c>
      <c r="AV57" s="83">
        <v>1489</v>
      </c>
      <c r="AW57" s="83">
        <v>1468</v>
      </c>
      <c r="AX57" s="83">
        <v>2827</v>
      </c>
      <c r="AY57" s="83">
        <v>3510</v>
      </c>
      <c r="AZ57" s="83">
        <v>79163</v>
      </c>
      <c r="BA57" s="83">
        <v>21364</v>
      </c>
      <c r="BB57" s="83" t="s">
        <v>206</v>
      </c>
      <c r="BC57" s="83">
        <v>80065</v>
      </c>
      <c r="BD57" s="83">
        <v>2235</v>
      </c>
      <c r="BE57" s="83">
        <v>1390</v>
      </c>
      <c r="BF57" s="83">
        <v>2526</v>
      </c>
      <c r="BG57" s="83">
        <v>1524</v>
      </c>
      <c r="BH57" s="83">
        <v>35317</v>
      </c>
      <c r="BI57" s="83">
        <v>8144</v>
      </c>
      <c r="BJ57" s="83">
        <v>4434</v>
      </c>
      <c r="BK57" s="83">
        <v>813</v>
      </c>
      <c r="BL57" s="83">
        <v>529</v>
      </c>
      <c r="BM57" s="83">
        <v>940</v>
      </c>
      <c r="BN57" s="83">
        <v>885</v>
      </c>
      <c r="BO57" s="83">
        <v>7674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2898</v>
      </c>
      <c r="BU57" s="83">
        <v>3536</v>
      </c>
      <c r="BV57" s="83">
        <v>1422</v>
      </c>
      <c r="BW57" s="83">
        <v>4800</v>
      </c>
      <c r="BX57" s="83">
        <v>998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1176026</v>
      </c>
      <c r="E58" s="83">
        <v>45103</v>
      </c>
      <c r="F58" s="83">
        <v>5349</v>
      </c>
      <c r="G58" s="83">
        <v>5551</v>
      </c>
      <c r="H58" s="83">
        <v>20202</v>
      </c>
      <c r="I58" s="83">
        <v>3994</v>
      </c>
      <c r="J58" s="83">
        <v>4680</v>
      </c>
      <c r="K58" s="83">
        <v>8589</v>
      </c>
      <c r="L58" s="83">
        <v>15618</v>
      </c>
      <c r="M58" s="83">
        <v>9546</v>
      </c>
      <c r="N58" s="83">
        <v>8585</v>
      </c>
      <c r="O58" s="83">
        <v>92811</v>
      </c>
      <c r="P58" s="83">
        <v>84282</v>
      </c>
      <c r="Q58" s="83">
        <v>192538</v>
      </c>
      <c r="R58" s="83">
        <v>153342</v>
      </c>
      <c r="S58" s="83">
        <v>12221</v>
      </c>
      <c r="T58" s="83">
        <v>3455</v>
      </c>
      <c r="U58" s="83">
        <v>5329</v>
      </c>
      <c r="V58" s="83">
        <v>2535</v>
      </c>
      <c r="W58" s="83">
        <v>4631</v>
      </c>
      <c r="X58" s="83">
        <v>10527</v>
      </c>
      <c r="Y58" s="83">
        <v>7859</v>
      </c>
      <c r="Z58" s="83">
        <v>28088</v>
      </c>
      <c r="AA58" s="83">
        <v>59278</v>
      </c>
      <c r="AB58" s="83">
        <v>8479</v>
      </c>
      <c r="AC58" s="83">
        <v>9830</v>
      </c>
      <c r="AD58" s="83">
        <v>22621</v>
      </c>
      <c r="AE58" s="83">
        <v>101189</v>
      </c>
      <c r="AF58" s="83">
        <v>47972</v>
      </c>
      <c r="AG58" s="83">
        <v>8038</v>
      </c>
      <c r="AH58" s="83">
        <v>3926</v>
      </c>
      <c r="AI58" s="83">
        <v>2611</v>
      </c>
      <c r="AJ58" s="83">
        <v>3586</v>
      </c>
      <c r="AK58" s="83">
        <v>14750</v>
      </c>
      <c r="AL58" s="83">
        <v>23572</v>
      </c>
      <c r="AM58" s="83">
        <v>8227</v>
      </c>
      <c r="AN58" s="83">
        <v>2433</v>
      </c>
      <c r="AO58" s="83">
        <v>4864</v>
      </c>
      <c r="AP58" s="83">
        <v>5496</v>
      </c>
      <c r="AQ58" s="83">
        <v>2507</v>
      </c>
      <c r="AR58" s="83">
        <v>60475</v>
      </c>
      <c r="AS58" s="83">
        <v>4729</v>
      </c>
      <c r="AT58" s="83">
        <v>7817</v>
      </c>
      <c r="AU58" s="83">
        <v>16545</v>
      </c>
      <c r="AV58" s="83">
        <v>6394</v>
      </c>
      <c r="AW58" s="83">
        <v>5707</v>
      </c>
      <c r="AX58" s="83">
        <v>9158</v>
      </c>
      <c r="AY58" s="83">
        <v>10987</v>
      </c>
      <c r="AZ58" s="83">
        <v>124701</v>
      </c>
      <c r="BA58" s="83">
        <v>41929</v>
      </c>
      <c r="BB58" s="83">
        <v>68869</v>
      </c>
      <c r="BC58" s="83">
        <v>399838</v>
      </c>
      <c r="BD58" s="83">
        <v>11125</v>
      </c>
      <c r="BE58" s="83">
        <v>8710</v>
      </c>
      <c r="BF58" s="83">
        <v>18390</v>
      </c>
      <c r="BG58" s="83">
        <v>9764</v>
      </c>
      <c r="BH58" s="83">
        <v>111822</v>
      </c>
      <c r="BI58" s="83">
        <v>55914</v>
      </c>
      <c r="BJ58" s="83">
        <v>40831</v>
      </c>
      <c r="BK58" s="83">
        <v>8993</v>
      </c>
      <c r="BL58" s="83">
        <v>3453</v>
      </c>
      <c r="BM58" s="83">
        <v>4977</v>
      </c>
      <c r="BN58" s="83">
        <v>4492</v>
      </c>
      <c r="BO58" s="83">
        <v>18416</v>
      </c>
      <c r="BP58" s="83">
        <v>10767</v>
      </c>
      <c r="BQ58" s="83">
        <v>30309</v>
      </c>
      <c r="BR58" s="83">
        <v>7469</v>
      </c>
      <c r="BS58" s="83">
        <v>10288</v>
      </c>
      <c r="BT58" s="83">
        <v>4533</v>
      </c>
      <c r="BU58" s="83">
        <v>8182</v>
      </c>
      <c r="BV58" s="83">
        <v>6641</v>
      </c>
      <c r="BW58" s="83">
        <v>19786</v>
      </c>
      <c r="BX58" s="83">
        <v>4976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49704</v>
      </c>
      <c r="E59" s="86">
        <v>25637</v>
      </c>
      <c r="F59" s="83">
        <v>356</v>
      </c>
      <c r="G59" s="83">
        <v>238</v>
      </c>
      <c r="H59" s="83">
        <v>1042</v>
      </c>
      <c r="I59" s="83">
        <v>208</v>
      </c>
      <c r="J59" s="83">
        <v>143</v>
      </c>
      <c r="K59" s="83">
        <v>214</v>
      </c>
      <c r="L59" s="83">
        <v>473</v>
      </c>
      <c r="M59" s="83">
        <v>251</v>
      </c>
      <c r="N59" s="83">
        <v>189</v>
      </c>
      <c r="O59" s="83">
        <v>1861</v>
      </c>
      <c r="P59" s="83">
        <v>1982</v>
      </c>
      <c r="Q59" s="83">
        <v>7034</v>
      </c>
      <c r="R59" s="83">
        <v>2786</v>
      </c>
      <c r="S59" s="83">
        <v>203</v>
      </c>
      <c r="T59" s="83">
        <v>127</v>
      </c>
      <c r="U59" s="83">
        <v>195</v>
      </c>
      <c r="V59" s="83">
        <v>44</v>
      </c>
      <c r="W59" s="83">
        <v>100</v>
      </c>
      <c r="X59" s="83">
        <v>213</v>
      </c>
      <c r="Y59" s="83">
        <v>112</v>
      </c>
      <c r="Z59" s="83">
        <v>416</v>
      </c>
      <c r="AA59" s="83">
        <v>1023</v>
      </c>
      <c r="AB59" s="83">
        <v>118</v>
      </c>
      <c r="AC59" s="83">
        <v>110</v>
      </c>
      <c r="AD59" s="83">
        <v>393</v>
      </c>
      <c r="AE59" s="83">
        <v>1276</v>
      </c>
      <c r="AF59" s="83">
        <v>551</v>
      </c>
      <c r="AG59" s="83">
        <v>90</v>
      </c>
      <c r="AH59" s="83">
        <v>47</v>
      </c>
      <c r="AI59" s="83">
        <v>51</v>
      </c>
      <c r="AJ59" s="83">
        <v>31</v>
      </c>
      <c r="AK59" s="83">
        <v>153</v>
      </c>
      <c r="AL59" s="83">
        <v>258</v>
      </c>
      <c r="AM59" s="83">
        <v>82</v>
      </c>
      <c r="AN59" s="83">
        <v>39</v>
      </c>
      <c r="AO59" s="83">
        <v>94</v>
      </c>
      <c r="AP59" s="83">
        <v>81</v>
      </c>
      <c r="AQ59" s="83">
        <v>34</v>
      </c>
      <c r="AR59" s="83">
        <v>635</v>
      </c>
      <c r="AS59" s="83">
        <v>52</v>
      </c>
      <c r="AT59" s="83">
        <v>67</v>
      </c>
      <c r="AU59" s="83">
        <v>128</v>
      </c>
      <c r="AV59" s="83">
        <v>52</v>
      </c>
      <c r="AW59" s="83">
        <v>72</v>
      </c>
      <c r="AX59" s="83">
        <v>105</v>
      </c>
      <c r="AY59" s="83">
        <v>338</v>
      </c>
      <c r="AZ59" s="83">
        <v>13663</v>
      </c>
      <c r="BA59" s="83">
        <v>1253</v>
      </c>
      <c r="BB59" s="83">
        <v>2310</v>
      </c>
      <c r="BC59" s="83">
        <v>12168</v>
      </c>
      <c r="BD59" s="83" t="s">
        <v>206</v>
      </c>
      <c r="BE59" s="83">
        <v>884</v>
      </c>
      <c r="BF59" s="83">
        <v>562</v>
      </c>
      <c r="BG59" s="83">
        <v>275</v>
      </c>
      <c r="BH59" s="83">
        <v>5458</v>
      </c>
      <c r="BI59" s="83">
        <v>1326</v>
      </c>
      <c r="BJ59" s="83">
        <v>693</v>
      </c>
      <c r="BK59" s="83">
        <v>151</v>
      </c>
      <c r="BL59" s="83">
        <v>131</v>
      </c>
      <c r="BM59" s="83">
        <v>112</v>
      </c>
      <c r="BN59" s="83">
        <v>67</v>
      </c>
      <c r="BO59" s="83">
        <v>563</v>
      </c>
      <c r="BP59" s="83">
        <v>294</v>
      </c>
      <c r="BQ59" s="83">
        <v>549</v>
      </c>
      <c r="BR59" s="83">
        <v>66</v>
      </c>
      <c r="BS59" s="83">
        <v>183</v>
      </c>
      <c r="BT59" s="83">
        <v>101</v>
      </c>
      <c r="BU59" s="83">
        <v>178</v>
      </c>
      <c r="BV59" s="83">
        <v>75</v>
      </c>
      <c r="BW59" s="83">
        <v>405</v>
      </c>
      <c r="BX59" s="83">
        <v>95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38105</v>
      </c>
      <c r="E60" s="83">
        <v>1399</v>
      </c>
      <c r="F60" s="83">
        <v>1312</v>
      </c>
      <c r="G60" s="83">
        <v>2030</v>
      </c>
      <c r="H60" s="86">
        <v>8716</v>
      </c>
      <c r="I60" s="83">
        <v>1201</v>
      </c>
      <c r="J60" s="83">
        <v>1800</v>
      </c>
      <c r="K60" s="83">
        <v>2337</v>
      </c>
      <c r="L60" s="83">
        <v>543</v>
      </c>
      <c r="M60" s="83">
        <v>507</v>
      </c>
      <c r="N60" s="83">
        <v>269</v>
      </c>
      <c r="O60" s="83">
        <v>2260</v>
      </c>
      <c r="P60" s="83">
        <v>1794</v>
      </c>
      <c r="Q60" s="83">
        <v>6117</v>
      </c>
      <c r="R60" s="83">
        <v>2562</v>
      </c>
      <c r="S60" s="83">
        <v>394</v>
      </c>
      <c r="T60" s="83">
        <v>68</v>
      </c>
      <c r="U60" s="83">
        <v>130</v>
      </c>
      <c r="V60" s="83">
        <v>31</v>
      </c>
      <c r="W60" s="83">
        <v>91</v>
      </c>
      <c r="X60" s="83">
        <v>200</v>
      </c>
      <c r="Y60" s="83">
        <v>60</v>
      </c>
      <c r="Z60" s="83">
        <v>338</v>
      </c>
      <c r="AA60" s="83">
        <v>818</v>
      </c>
      <c r="AB60" s="83">
        <v>107</v>
      </c>
      <c r="AC60" s="83">
        <v>73</v>
      </c>
      <c r="AD60" s="83">
        <v>190</v>
      </c>
      <c r="AE60" s="83">
        <v>861</v>
      </c>
      <c r="AF60" s="83">
        <v>332</v>
      </c>
      <c r="AG60" s="83">
        <v>67</v>
      </c>
      <c r="AH60" s="83">
        <v>29</v>
      </c>
      <c r="AI60" s="83">
        <v>19</v>
      </c>
      <c r="AJ60" s="83">
        <v>15</v>
      </c>
      <c r="AK60" s="83">
        <v>105</v>
      </c>
      <c r="AL60" s="83">
        <v>239</v>
      </c>
      <c r="AM60" s="83">
        <v>55</v>
      </c>
      <c r="AN60" s="83">
        <v>17</v>
      </c>
      <c r="AO60" s="83">
        <v>51</v>
      </c>
      <c r="AP60" s="83">
        <v>54</v>
      </c>
      <c r="AQ60" s="83">
        <v>16</v>
      </c>
      <c r="AR60" s="83">
        <v>469</v>
      </c>
      <c r="AS60" s="83">
        <v>19</v>
      </c>
      <c r="AT60" s="83">
        <v>43</v>
      </c>
      <c r="AU60" s="83">
        <v>96</v>
      </c>
      <c r="AV60" s="83">
        <v>34</v>
      </c>
      <c r="AW60" s="83">
        <v>40</v>
      </c>
      <c r="AX60" s="83">
        <v>58</v>
      </c>
      <c r="AY60" s="83">
        <v>139</v>
      </c>
      <c r="AZ60" s="83">
        <v>12733</v>
      </c>
      <c r="BA60" s="83">
        <v>985</v>
      </c>
      <c r="BB60" s="83">
        <v>1450</v>
      </c>
      <c r="BC60" s="83">
        <v>11151</v>
      </c>
      <c r="BD60" s="83">
        <v>880</v>
      </c>
      <c r="BE60" s="83" t="s">
        <v>206</v>
      </c>
      <c r="BF60" s="83">
        <v>809</v>
      </c>
      <c r="BG60" s="83">
        <v>336</v>
      </c>
      <c r="BH60" s="83">
        <v>4883</v>
      </c>
      <c r="BI60" s="83">
        <v>1219</v>
      </c>
      <c r="BJ60" s="83">
        <v>649</v>
      </c>
      <c r="BK60" s="83">
        <v>126</v>
      </c>
      <c r="BL60" s="83">
        <v>258</v>
      </c>
      <c r="BM60" s="83">
        <v>92</v>
      </c>
      <c r="BN60" s="83">
        <v>77</v>
      </c>
      <c r="BO60" s="83">
        <v>528</v>
      </c>
      <c r="BP60" s="83">
        <v>141</v>
      </c>
      <c r="BQ60" s="83">
        <v>338</v>
      </c>
      <c r="BR60" s="83">
        <v>44</v>
      </c>
      <c r="BS60" s="83">
        <v>124</v>
      </c>
      <c r="BT60" s="83">
        <v>65</v>
      </c>
      <c r="BU60" s="83">
        <v>180</v>
      </c>
      <c r="BV60" s="83">
        <v>56</v>
      </c>
      <c r="BW60" s="83">
        <v>270</v>
      </c>
      <c r="BX60" s="83">
        <v>76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45328</v>
      </c>
      <c r="E61" s="83">
        <v>916</v>
      </c>
      <c r="F61" s="83">
        <v>232</v>
      </c>
      <c r="G61" s="83">
        <v>222</v>
      </c>
      <c r="H61" s="83">
        <v>738</v>
      </c>
      <c r="I61" s="83">
        <v>164</v>
      </c>
      <c r="J61" s="83">
        <v>181</v>
      </c>
      <c r="K61" s="83">
        <v>406</v>
      </c>
      <c r="L61" s="83">
        <v>946</v>
      </c>
      <c r="M61" s="83">
        <v>980</v>
      </c>
      <c r="N61" s="83">
        <v>944</v>
      </c>
      <c r="O61" s="86">
        <v>15098</v>
      </c>
      <c r="P61" s="83">
        <v>2511</v>
      </c>
      <c r="Q61" s="83">
        <v>10868</v>
      </c>
      <c r="R61" s="83">
        <v>3128</v>
      </c>
      <c r="S61" s="83">
        <v>554</v>
      </c>
      <c r="T61" s="83">
        <v>97</v>
      </c>
      <c r="U61" s="83">
        <v>164</v>
      </c>
      <c r="V61" s="83">
        <v>43</v>
      </c>
      <c r="W61" s="83">
        <v>186</v>
      </c>
      <c r="X61" s="83">
        <v>583</v>
      </c>
      <c r="Y61" s="83">
        <v>109</v>
      </c>
      <c r="Z61" s="83">
        <v>522</v>
      </c>
      <c r="AA61" s="83">
        <v>948</v>
      </c>
      <c r="AB61" s="83">
        <v>160</v>
      </c>
      <c r="AC61" s="83">
        <v>94</v>
      </c>
      <c r="AD61" s="83">
        <v>313</v>
      </c>
      <c r="AE61" s="83">
        <v>1134</v>
      </c>
      <c r="AF61" s="83">
        <v>520</v>
      </c>
      <c r="AG61" s="83">
        <v>96</v>
      </c>
      <c r="AH61" s="83">
        <v>55</v>
      </c>
      <c r="AI61" s="83">
        <v>48</v>
      </c>
      <c r="AJ61" s="83">
        <v>52</v>
      </c>
      <c r="AK61" s="83">
        <v>155</v>
      </c>
      <c r="AL61" s="83">
        <v>321</v>
      </c>
      <c r="AM61" s="83">
        <v>92</v>
      </c>
      <c r="AN61" s="83">
        <v>35</v>
      </c>
      <c r="AO61" s="83">
        <v>76</v>
      </c>
      <c r="AP61" s="83">
        <v>83</v>
      </c>
      <c r="AQ61" s="83">
        <v>41</v>
      </c>
      <c r="AR61" s="83">
        <v>660</v>
      </c>
      <c r="AS61" s="83">
        <v>58</v>
      </c>
      <c r="AT61" s="83">
        <v>129</v>
      </c>
      <c r="AU61" s="83">
        <v>132</v>
      </c>
      <c r="AV61" s="83">
        <v>91</v>
      </c>
      <c r="AW61" s="83">
        <v>69</v>
      </c>
      <c r="AX61" s="83">
        <v>137</v>
      </c>
      <c r="AY61" s="83">
        <v>237</v>
      </c>
      <c r="AZ61" s="83" t="s">
        <v>206</v>
      </c>
      <c r="BA61" s="83">
        <v>1217</v>
      </c>
      <c r="BB61" s="83">
        <v>2063</v>
      </c>
      <c r="BC61" s="83">
        <v>15347</v>
      </c>
      <c r="BD61" s="83">
        <v>506</v>
      </c>
      <c r="BE61" s="83">
        <v>544</v>
      </c>
      <c r="BF61" s="83" t="s">
        <v>206</v>
      </c>
      <c r="BG61" s="83">
        <v>390</v>
      </c>
      <c r="BH61" s="83">
        <v>8799</v>
      </c>
      <c r="BI61" s="83">
        <v>1381</v>
      </c>
      <c r="BJ61" s="83">
        <v>723</v>
      </c>
      <c r="BK61" s="83">
        <v>182</v>
      </c>
      <c r="BL61" s="83">
        <v>275</v>
      </c>
      <c r="BM61" s="83">
        <v>89</v>
      </c>
      <c r="BN61" s="83">
        <v>96</v>
      </c>
      <c r="BO61" s="83">
        <v>616</v>
      </c>
      <c r="BP61" s="83">
        <v>221</v>
      </c>
      <c r="BQ61" s="83">
        <v>474</v>
      </c>
      <c r="BR61" s="83">
        <v>67</v>
      </c>
      <c r="BS61" s="83">
        <v>181</v>
      </c>
      <c r="BT61" s="83">
        <v>96</v>
      </c>
      <c r="BU61" s="83">
        <v>183</v>
      </c>
      <c r="BV61" s="83">
        <v>101</v>
      </c>
      <c r="BW61" s="83">
        <v>340</v>
      </c>
      <c r="BX61" s="83">
        <v>83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31650</v>
      </c>
      <c r="E62" s="83">
        <v>535</v>
      </c>
      <c r="F62" s="83">
        <v>134</v>
      </c>
      <c r="G62" s="83">
        <v>113</v>
      </c>
      <c r="H62" s="83">
        <v>381</v>
      </c>
      <c r="I62" s="83">
        <v>80</v>
      </c>
      <c r="J62" s="83">
        <v>66</v>
      </c>
      <c r="K62" s="83">
        <v>222</v>
      </c>
      <c r="L62" s="83">
        <v>746</v>
      </c>
      <c r="M62" s="83">
        <v>311</v>
      </c>
      <c r="N62" s="83">
        <v>229</v>
      </c>
      <c r="O62" s="83">
        <v>1618</v>
      </c>
      <c r="P62" s="86">
        <v>13427</v>
      </c>
      <c r="Q62" s="83">
        <v>6509</v>
      </c>
      <c r="R62" s="83">
        <v>2253</v>
      </c>
      <c r="S62" s="83">
        <v>231</v>
      </c>
      <c r="T62" s="83">
        <v>61</v>
      </c>
      <c r="U62" s="83">
        <v>96</v>
      </c>
      <c r="V62" s="83">
        <v>44</v>
      </c>
      <c r="W62" s="83">
        <v>116</v>
      </c>
      <c r="X62" s="83">
        <v>226</v>
      </c>
      <c r="Y62" s="83">
        <v>85</v>
      </c>
      <c r="Z62" s="83">
        <v>351</v>
      </c>
      <c r="AA62" s="83">
        <v>520</v>
      </c>
      <c r="AB62" s="83">
        <v>86</v>
      </c>
      <c r="AC62" s="83">
        <v>71</v>
      </c>
      <c r="AD62" s="83">
        <v>176</v>
      </c>
      <c r="AE62" s="83">
        <v>732</v>
      </c>
      <c r="AF62" s="83">
        <v>350</v>
      </c>
      <c r="AG62" s="83">
        <v>75</v>
      </c>
      <c r="AH62" s="83">
        <v>27</v>
      </c>
      <c r="AI62" s="83">
        <v>25</v>
      </c>
      <c r="AJ62" s="83">
        <v>40</v>
      </c>
      <c r="AK62" s="83">
        <v>145</v>
      </c>
      <c r="AL62" s="83">
        <v>191</v>
      </c>
      <c r="AM62" s="83">
        <v>74</v>
      </c>
      <c r="AN62" s="83">
        <v>42</v>
      </c>
      <c r="AO62" s="83">
        <v>59</v>
      </c>
      <c r="AP62" s="83">
        <v>59</v>
      </c>
      <c r="AQ62" s="83">
        <v>28</v>
      </c>
      <c r="AR62" s="83">
        <v>424</v>
      </c>
      <c r="AS62" s="83">
        <v>28</v>
      </c>
      <c r="AT62" s="83">
        <v>68</v>
      </c>
      <c r="AU62" s="83">
        <v>97</v>
      </c>
      <c r="AV62" s="83">
        <v>65</v>
      </c>
      <c r="AW62" s="83">
        <v>86</v>
      </c>
      <c r="AX62" s="83">
        <v>124</v>
      </c>
      <c r="AY62" s="83">
        <v>224</v>
      </c>
      <c r="AZ62" s="83" t="s">
        <v>206</v>
      </c>
      <c r="BA62" s="83">
        <v>691</v>
      </c>
      <c r="BB62" s="83">
        <v>1333</v>
      </c>
      <c r="BC62" s="83">
        <v>9641</v>
      </c>
      <c r="BD62" s="83">
        <v>291</v>
      </c>
      <c r="BE62" s="83">
        <v>256</v>
      </c>
      <c r="BF62" s="83">
        <v>391</v>
      </c>
      <c r="BG62" s="83" t="s">
        <v>206</v>
      </c>
      <c r="BH62" s="83">
        <v>5342</v>
      </c>
      <c r="BI62" s="83">
        <v>1030</v>
      </c>
      <c r="BJ62" s="83">
        <v>559</v>
      </c>
      <c r="BK62" s="83">
        <v>131</v>
      </c>
      <c r="BL62" s="83">
        <v>129</v>
      </c>
      <c r="BM62" s="83">
        <v>91</v>
      </c>
      <c r="BN62" s="83">
        <v>49</v>
      </c>
      <c r="BO62" s="83">
        <v>270</v>
      </c>
      <c r="BP62" s="83">
        <v>118</v>
      </c>
      <c r="BQ62" s="83">
        <v>276</v>
      </c>
      <c r="BR62" s="83">
        <v>48</v>
      </c>
      <c r="BS62" s="83">
        <v>136</v>
      </c>
      <c r="BT62" s="83">
        <v>79</v>
      </c>
      <c r="BU62" s="83">
        <v>93</v>
      </c>
      <c r="BV62" s="83">
        <v>87</v>
      </c>
      <c r="BW62" s="83">
        <v>206</v>
      </c>
      <c r="BX62" s="83">
        <v>59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326631</v>
      </c>
      <c r="E63" s="83">
        <v>8193</v>
      </c>
      <c r="F63" s="83">
        <v>1775</v>
      </c>
      <c r="G63" s="83">
        <v>1575</v>
      </c>
      <c r="H63" s="83">
        <v>4543</v>
      </c>
      <c r="I63" s="83">
        <v>1287</v>
      </c>
      <c r="J63" s="83">
        <v>1321</v>
      </c>
      <c r="K63" s="83">
        <v>2894</v>
      </c>
      <c r="L63" s="83">
        <v>7759</v>
      </c>
      <c r="M63" s="83">
        <v>4039</v>
      </c>
      <c r="N63" s="83">
        <v>3892</v>
      </c>
      <c r="O63" s="83">
        <v>50213</v>
      </c>
      <c r="P63" s="83">
        <v>42005</v>
      </c>
      <c r="Q63" s="86">
        <v>46819</v>
      </c>
      <c r="R63" s="83">
        <v>60614</v>
      </c>
      <c r="S63" s="83">
        <v>3090</v>
      </c>
      <c r="T63" s="83">
        <v>1108</v>
      </c>
      <c r="U63" s="83">
        <v>1484</v>
      </c>
      <c r="V63" s="83">
        <v>640</v>
      </c>
      <c r="W63" s="83">
        <v>2078</v>
      </c>
      <c r="X63" s="83">
        <v>4543</v>
      </c>
      <c r="Y63" s="83">
        <v>1343</v>
      </c>
      <c r="Z63" s="83">
        <v>6692</v>
      </c>
      <c r="AA63" s="83">
        <v>9600</v>
      </c>
      <c r="AB63" s="83">
        <v>1354</v>
      </c>
      <c r="AC63" s="83">
        <v>1039</v>
      </c>
      <c r="AD63" s="83">
        <v>3655</v>
      </c>
      <c r="AE63" s="83">
        <v>13766</v>
      </c>
      <c r="AF63" s="83">
        <v>6149</v>
      </c>
      <c r="AG63" s="83">
        <v>1137</v>
      </c>
      <c r="AH63" s="83">
        <v>642</v>
      </c>
      <c r="AI63" s="83">
        <v>487</v>
      </c>
      <c r="AJ63" s="83">
        <v>648</v>
      </c>
      <c r="AK63" s="83">
        <v>1729</v>
      </c>
      <c r="AL63" s="83">
        <v>3357</v>
      </c>
      <c r="AM63" s="83">
        <v>1194</v>
      </c>
      <c r="AN63" s="83">
        <v>585</v>
      </c>
      <c r="AO63" s="83">
        <v>1123</v>
      </c>
      <c r="AP63" s="83">
        <v>1285</v>
      </c>
      <c r="AQ63" s="83">
        <v>698</v>
      </c>
      <c r="AR63" s="83">
        <v>8431</v>
      </c>
      <c r="AS63" s="83">
        <v>697</v>
      </c>
      <c r="AT63" s="83">
        <v>1363</v>
      </c>
      <c r="AU63" s="83">
        <v>1684</v>
      </c>
      <c r="AV63" s="83">
        <v>1092</v>
      </c>
      <c r="AW63" s="83">
        <v>1278</v>
      </c>
      <c r="AX63" s="83">
        <v>1955</v>
      </c>
      <c r="AY63" s="83">
        <v>3776</v>
      </c>
      <c r="AZ63" s="83" t="s">
        <v>206</v>
      </c>
      <c r="BA63" s="83">
        <v>12297</v>
      </c>
      <c r="BB63" s="83">
        <v>24707</v>
      </c>
      <c r="BC63" s="83">
        <v>103434</v>
      </c>
      <c r="BD63" s="83">
        <v>4790</v>
      </c>
      <c r="BE63" s="83">
        <v>3433</v>
      </c>
      <c r="BF63" s="83">
        <v>10638</v>
      </c>
      <c r="BG63" s="83">
        <v>5183</v>
      </c>
      <c r="BH63" s="83" t="s">
        <v>206</v>
      </c>
      <c r="BI63" s="83">
        <v>24222</v>
      </c>
      <c r="BJ63" s="83">
        <v>19760</v>
      </c>
      <c r="BK63" s="83">
        <v>2812</v>
      </c>
      <c r="BL63" s="83">
        <v>1417</v>
      </c>
      <c r="BM63" s="83">
        <v>1367</v>
      </c>
      <c r="BN63" s="83">
        <v>1074</v>
      </c>
      <c r="BO63" s="83">
        <v>6008</v>
      </c>
      <c r="BP63" s="83">
        <v>2841</v>
      </c>
      <c r="BQ63" s="83">
        <v>6826</v>
      </c>
      <c r="BR63" s="83">
        <v>684</v>
      </c>
      <c r="BS63" s="83">
        <v>2184</v>
      </c>
      <c r="BT63" s="83">
        <v>936</v>
      </c>
      <c r="BU63" s="83">
        <v>2086</v>
      </c>
      <c r="BV63" s="83">
        <v>929</v>
      </c>
      <c r="BW63" s="83">
        <v>5185</v>
      </c>
      <c r="BX63" s="83">
        <v>1059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108037</v>
      </c>
      <c r="E64" s="83">
        <v>2175</v>
      </c>
      <c r="F64" s="83">
        <v>473</v>
      </c>
      <c r="G64" s="83">
        <v>455</v>
      </c>
      <c r="H64" s="83">
        <v>1294</v>
      </c>
      <c r="I64" s="83">
        <v>363</v>
      </c>
      <c r="J64" s="83">
        <v>319</v>
      </c>
      <c r="K64" s="83">
        <v>746</v>
      </c>
      <c r="L64" s="83">
        <v>1548</v>
      </c>
      <c r="M64" s="83">
        <v>1015</v>
      </c>
      <c r="N64" s="83">
        <v>866</v>
      </c>
      <c r="O64" s="83">
        <v>5639</v>
      </c>
      <c r="P64" s="83">
        <v>6043</v>
      </c>
      <c r="Q64" s="83">
        <v>30121</v>
      </c>
      <c r="R64" s="86">
        <v>32244</v>
      </c>
      <c r="S64" s="83">
        <v>765</v>
      </c>
      <c r="T64" s="83">
        <v>293</v>
      </c>
      <c r="U64" s="83">
        <v>381</v>
      </c>
      <c r="V64" s="83">
        <v>185</v>
      </c>
      <c r="W64" s="83">
        <v>656</v>
      </c>
      <c r="X64" s="83">
        <v>1097</v>
      </c>
      <c r="Y64" s="83">
        <v>399</v>
      </c>
      <c r="Z64" s="83">
        <v>2675</v>
      </c>
      <c r="AA64" s="83">
        <v>2896</v>
      </c>
      <c r="AB64" s="83">
        <v>532</v>
      </c>
      <c r="AC64" s="83">
        <v>340</v>
      </c>
      <c r="AD64" s="83">
        <v>907</v>
      </c>
      <c r="AE64" s="83">
        <v>3395</v>
      </c>
      <c r="AF64" s="83">
        <v>1832</v>
      </c>
      <c r="AG64" s="83">
        <v>233</v>
      </c>
      <c r="AH64" s="83">
        <v>146</v>
      </c>
      <c r="AI64" s="83">
        <v>132</v>
      </c>
      <c r="AJ64" s="83">
        <v>144</v>
      </c>
      <c r="AK64" s="83">
        <v>431</v>
      </c>
      <c r="AL64" s="83">
        <v>936</v>
      </c>
      <c r="AM64" s="83">
        <v>328</v>
      </c>
      <c r="AN64" s="83">
        <v>127</v>
      </c>
      <c r="AO64" s="83">
        <v>252</v>
      </c>
      <c r="AP64" s="83">
        <v>287</v>
      </c>
      <c r="AQ64" s="83">
        <v>137</v>
      </c>
      <c r="AR64" s="83">
        <v>2031</v>
      </c>
      <c r="AS64" s="83">
        <v>156</v>
      </c>
      <c r="AT64" s="83">
        <v>395</v>
      </c>
      <c r="AU64" s="83">
        <v>454</v>
      </c>
      <c r="AV64" s="83">
        <v>329</v>
      </c>
      <c r="AW64" s="83">
        <v>343</v>
      </c>
      <c r="AX64" s="83">
        <v>539</v>
      </c>
      <c r="AY64" s="83">
        <v>983</v>
      </c>
      <c r="AZ64" s="83" t="s">
        <v>206</v>
      </c>
      <c r="BA64" s="83">
        <v>3827</v>
      </c>
      <c r="BB64" s="83">
        <v>6367</v>
      </c>
      <c r="BC64" s="83">
        <v>50741</v>
      </c>
      <c r="BD64" s="83">
        <v>1158</v>
      </c>
      <c r="BE64" s="83">
        <v>941</v>
      </c>
      <c r="BF64" s="83">
        <v>1450</v>
      </c>
      <c r="BG64" s="83">
        <v>1028</v>
      </c>
      <c r="BH64" s="83">
        <v>23391</v>
      </c>
      <c r="BI64" s="83" t="s">
        <v>206</v>
      </c>
      <c r="BJ64" s="83">
        <v>11737</v>
      </c>
      <c r="BK64" s="83">
        <v>2906</v>
      </c>
      <c r="BL64" s="83">
        <v>354</v>
      </c>
      <c r="BM64" s="83">
        <v>559</v>
      </c>
      <c r="BN64" s="83">
        <v>386</v>
      </c>
      <c r="BO64" s="83">
        <v>1681</v>
      </c>
      <c r="BP64" s="83">
        <v>602</v>
      </c>
      <c r="BQ64" s="83">
        <v>1313</v>
      </c>
      <c r="BR64" s="83">
        <v>201</v>
      </c>
      <c r="BS64" s="83">
        <v>653</v>
      </c>
      <c r="BT64" s="83">
        <v>223</v>
      </c>
      <c r="BU64" s="83">
        <v>527</v>
      </c>
      <c r="BV64" s="83">
        <v>279</v>
      </c>
      <c r="BW64" s="83">
        <v>1097</v>
      </c>
      <c r="BX64" s="83">
        <v>255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69540</v>
      </c>
      <c r="E65" s="83">
        <v>1151</v>
      </c>
      <c r="F65" s="83">
        <v>304</v>
      </c>
      <c r="G65" s="83">
        <v>219</v>
      </c>
      <c r="H65" s="83">
        <v>699</v>
      </c>
      <c r="I65" s="83">
        <v>179</v>
      </c>
      <c r="J65" s="83">
        <v>186</v>
      </c>
      <c r="K65" s="83">
        <v>388</v>
      </c>
      <c r="L65" s="83">
        <v>811</v>
      </c>
      <c r="M65" s="83">
        <v>520</v>
      </c>
      <c r="N65" s="83">
        <v>492</v>
      </c>
      <c r="O65" s="83">
        <v>3622</v>
      </c>
      <c r="P65" s="83">
        <v>3636</v>
      </c>
      <c r="Q65" s="83">
        <v>24435</v>
      </c>
      <c r="R65" s="86">
        <v>20074</v>
      </c>
      <c r="S65" s="83">
        <v>479</v>
      </c>
      <c r="T65" s="83">
        <v>149</v>
      </c>
      <c r="U65" s="83">
        <v>173</v>
      </c>
      <c r="V65" s="83">
        <v>87</v>
      </c>
      <c r="W65" s="83">
        <v>311</v>
      </c>
      <c r="X65" s="83">
        <v>607</v>
      </c>
      <c r="Y65" s="83">
        <v>158</v>
      </c>
      <c r="Z65" s="83">
        <v>1108</v>
      </c>
      <c r="AA65" s="83">
        <v>1546</v>
      </c>
      <c r="AB65" s="83">
        <v>236</v>
      </c>
      <c r="AC65" s="83">
        <v>223</v>
      </c>
      <c r="AD65" s="83">
        <v>409</v>
      </c>
      <c r="AE65" s="83">
        <v>1979</v>
      </c>
      <c r="AF65" s="83">
        <v>808</v>
      </c>
      <c r="AG65" s="83">
        <v>137</v>
      </c>
      <c r="AH65" s="83">
        <v>60</v>
      </c>
      <c r="AI65" s="83">
        <v>76</v>
      </c>
      <c r="AJ65" s="83">
        <v>81</v>
      </c>
      <c r="AK65" s="83">
        <v>265</v>
      </c>
      <c r="AL65" s="83">
        <v>436</v>
      </c>
      <c r="AM65" s="83">
        <v>171</v>
      </c>
      <c r="AN65" s="83">
        <v>74</v>
      </c>
      <c r="AO65" s="83">
        <v>115</v>
      </c>
      <c r="AP65" s="83">
        <v>129</v>
      </c>
      <c r="AQ65" s="83">
        <v>65</v>
      </c>
      <c r="AR65" s="83">
        <v>1213</v>
      </c>
      <c r="AS65" s="83">
        <v>107</v>
      </c>
      <c r="AT65" s="83">
        <v>184</v>
      </c>
      <c r="AU65" s="83">
        <v>262</v>
      </c>
      <c r="AV65" s="83">
        <v>146</v>
      </c>
      <c r="AW65" s="83">
        <v>170</v>
      </c>
      <c r="AX65" s="83">
        <v>287</v>
      </c>
      <c r="AY65" s="83">
        <v>573</v>
      </c>
      <c r="AZ65" s="83" t="s">
        <v>206</v>
      </c>
      <c r="BA65" s="83">
        <v>1940</v>
      </c>
      <c r="BB65" s="83">
        <v>3333</v>
      </c>
      <c r="BC65" s="83">
        <v>39490</v>
      </c>
      <c r="BD65" s="83">
        <v>637</v>
      </c>
      <c r="BE65" s="83">
        <v>521</v>
      </c>
      <c r="BF65" s="83">
        <v>867</v>
      </c>
      <c r="BG65" s="83">
        <v>503</v>
      </c>
      <c r="BH65" s="83">
        <v>17300</v>
      </c>
      <c r="BI65" s="83">
        <v>13807</v>
      </c>
      <c r="BJ65" s="83" t="s">
        <v>206</v>
      </c>
      <c r="BK65" s="83">
        <v>1566</v>
      </c>
      <c r="BL65" s="83">
        <v>191</v>
      </c>
      <c r="BM65" s="83">
        <v>224</v>
      </c>
      <c r="BN65" s="83">
        <v>154</v>
      </c>
      <c r="BO65" s="83">
        <v>883</v>
      </c>
      <c r="BP65" s="83">
        <v>267</v>
      </c>
      <c r="BQ65" s="83">
        <v>849</v>
      </c>
      <c r="BR65" s="83">
        <v>94</v>
      </c>
      <c r="BS65" s="83">
        <v>248</v>
      </c>
      <c r="BT65" s="83">
        <v>126</v>
      </c>
      <c r="BU65" s="83">
        <v>254</v>
      </c>
      <c r="BV65" s="83">
        <v>198</v>
      </c>
      <c r="BW65" s="83">
        <v>657</v>
      </c>
      <c r="BX65" s="83">
        <v>144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22509</v>
      </c>
      <c r="E66" s="83">
        <v>301</v>
      </c>
      <c r="F66" s="83">
        <v>106</v>
      </c>
      <c r="G66" s="83">
        <v>77</v>
      </c>
      <c r="H66" s="83">
        <v>177</v>
      </c>
      <c r="I66" s="83">
        <v>43</v>
      </c>
      <c r="J66" s="83">
        <v>50</v>
      </c>
      <c r="K66" s="83">
        <v>152</v>
      </c>
      <c r="L66" s="83">
        <v>246</v>
      </c>
      <c r="M66" s="83">
        <v>211</v>
      </c>
      <c r="N66" s="83">
        <v>167</v>
      </c>
      <c r="O66" s="83">
        <v>1021</v>
      </c>
      <c r="P66" s="83">
        <v>974</v>
      </c>
      <c r="Q66" s="83">
        <v>7286</v>
      </c>
      <c r="R66" s="86">
        <v>8114</v>
      </c>
      <c r="S66" s="83">
        <v>137</v>
      </c>
      <c r="T66" s="83">
        <v>60</v>
      </c>
      <c r="U66" s="83">
        <v>51</v>
      </c>
      <c r="V66" s="83">
        <v>26</v>
      </c>
      <c r="W66" s="83">
        <v>247</v>
      </c>
      <c r="X66" s="83">
        <v>203</v>
      </c>
      <c r="Y66" s="83">
        <v>65</v>
      </c>
      <c r="Z66" s="83">
        <v>413</v>
      </c>
      <c r="AA66" s="83">
        <v>384</v>
      </c>
      <c r="AB66" s="83">
        <v>66</v>
      </c>
      <c r="AC66" s="83">
        <v>47</v>
      </c>
      <c r="AD66" s="83">
        <v>113</v>
      </c>
      <c r="AE66" s="83">
        <v>376</v>
      </c>
      <c r="AF66" s="83">
        <v>220</v>
      </c>
      <c r="AG66" s="83">
        <v>29</v>
      </c>
      <c r="AH66" s="83">
        <v>24</v>
      </c>
      <c r="AI66" s="83">
        <v>17</v>
      </c>
      <c r="AJ66" s="83">
        <v>12</v>
      </c>
      <c r="AK66" s="83">
        <v>67</v>
      </c>
      <c r="AL66" s="83">
        <v>116</v>
      </c>
      <c r="AM66" s="83">
        <v>45</v>
      </c>
      <c r="AN66" s="83">
        <v>19</v>
      </c>
      <c r="AO66" s="83">
        <v>43</v>
      </c>
      <c r="AP66" s="83">
        <v>29</v>
      </c>
      <c r="AQ66" s="83">
        <v>30</v>
      </c>
      <c r="AR66" s="83">
        <v>256</v>
      </c>
      <c r="AS66" s="83">
        <v>37</v>
      </c>
      <c r="AT66" s="83">
        <v>66</v>
      </c>
      <c r="AU66" s="83">
        <v>51</v>
      </c>
      <c r="AV66" s="83">
        <v>33</v>
      </c>
      <c r="AW66" s="83">
        <v>58</v>
      </c>
      <c r="AX66" s="83">
        <v>93</v>
      </c>
      <c r="AY66" s="83">
        <v>151</v>
      </c>
      <c r="AZ66" s="83" t="s">
        <v>206</v>
      </c>
      <c r="BA66" s="83">
        <v>515</v>
      </c>
      <c r="BB66" s="83">
        <v>738</v>
      </c>
      <c r="BC66" s="83">
        <v>8403</v>
      </c>
      <c r="BD66" s="83">
        <v>139</v>
      </c>
      <c r="BE66" s="83">
        <v>111</v>
      </c>
      <c r="BF66" s="83">
        <v>215</v>
      </c>
      <c r="BG66" s="83">
        <v>140</v>
      </c>
      <c r="BH66" s="83">
        <v>3047</v>
      </c>
      <c r="BI66" s="83">
        <v>2516</v>
      </c>
      <c r="BJ66" s="83">
        <v>1293</v>
      </c>
      <c r="BK66" s="83" t="s">
        <v>206</v>
      </c>
      <c r="BL66" s="83">
        <v>45</v>
      </c>
      <c r="BM66" s="83">
        <v>59</v>
      </c>
      <c r="BN66" s="83">
        <v>79</v>
      </c>
      <c r="BO66" s="83">
        <v>192</v>
      </c>
      <c r="BP66" s="83">
        <v>66</v>
      </c>
      <c r="BQ66" s="83">
        <v>136</v>
      </c>
      <c r="BR66" s="83">
        <v>18</v>
      </c>
      <c r="BS66" s="83">
        <v>60</v>
      </c>
      <c r="BT66" s="83">
        <v>33</v>
      </c>
      <c r="BU66" s="83">
        <v>63</v>
      </c>
      <c r="BV66" s="83">
        <v>35</v>
      </c>
      <c r="BW66" s="83">
        <v>126</v>
      </c>
      <c r="BX66" s="83">
        <v>30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16487</v>
      </c>
      <c r="E67" s="83">
        <v>338</v>
      </c>
      <c r="F67" s="83">
        <v>66</v>
      </c>
      <c r="G67" s="83">
        <v>65</v>
      </c>
      <c r="H67" s="83">
        <v>464</v>
      </c>
      <c r="I67" s="83">
        <v>136</v>
      </c>
      <c r="J67" s="83">
        <v>214</v>
      </c>
      <c r="K67" s="83">
        <v>320</v>
      </c>
      <c r="L67" s="83">
        <v>230</v>
      </c>
      <c r="M67" s="83">
        <v>222</v>
      </c>
      <c r="N67" s="83">
        <v>347</v>
      </c>
      <c r="O67" s="83">
        <v>1258</v>
      </c>
      <c r="P67" s="83">
        <v>809</v>
      </c>
      <c r="Q67" s="83">
        <v>2778</v>
      </c>
      <c r="R67" s="83">
        <v>1200</v>
      </c>
      <c r="S67" s="86">
        <v>5146</v>
      </c>
      <c r="T67" s="83">
        <v>174</v>
      </c>
      <c r="U67" s="83">
        <v>281</v>
      </c>
      <c r="V67" s="83">
        <v>51</v>
      </c>
      <c r="W67" s="83">
        <v>61</v>
      </c>
      <c r="X67" s="83">
        <v>419</v>
      </c>
      <c r="Y67" s="83">
        <v>58</v>
      </c>
      <c r="Z67" s="83">
        <v>168</v>
      </c>
      <c r="AA67" s="83">
        <v>312</v>
      </c>
      <c r="AB67" s="83">
        <v>60</v>
      </c>
      <c r="AC67" s="83">
        <v>21</v>
      </c>
      <c r="AD67" s="83">
        <v>138</v>
      </c>
      <c r="AE67" s="83">
        <v>318</v>
      </c>
      <c r="AF67" s="83">
        <v>138</v>
      </c>
      <c r="AG67" s="83">
        <v>48</v>
      </c>
      <c r="AH67" s="83">
        <v>18</v>
      </c>
      <c r="AI67" s="83">
        <v>6</v>
      </c>
      <c r="AJ67" s="83">
        <v>8</v>
      </c>
      <c r="AK67" s="83">
        <v>34</v>
      </c>
      <c r="AL67" s="83">
        <v>96</v>
      </c>
      <c r="AM67" s="83">
        <v>37</v>
      </c>
      <c r="AN67" s="83">
        <v>8</v>
      </c>
      <c r="AO67" s="83">
        <v>21</v>
      </c>
      <c r="AP67" s="83">
        <v>25</v>
      </c>
      <c r="AQ67" s="83">
        <v>15</v>
      </c>
      <c r="AR67" s="83">
        <v>177</v>
      </c>
      <c r="AS67" s="83">
        <v>8</v>
      </c>
      <c r="AT67" s="83">
        <v>27</v>
      </c>
      <c r="AU67" s="83">
        <v>24</v>
      </c>
      <c r="AV67" s="83">
        <v>16</v>
      </c>
      <c r="AW67" s="83">
        <v>21</v>
      </c>
      <c r="AX67" s="83">
        <v>34</v>
      </c>
      <c r="AY67" s="83">
        <v>72</v>
      </c>
      <c r="AZ67" s="83">
        <v>6045</v>
      </c>
      <c r="BA67" s="83">
        <v>430</v>
      </c>
      <c r="BB67" s="83">
        <v>642</v>
      </c>
      <c r="BC67" s="83">
        <v>5001</v>
      </c>
      <c r="BD67" s="83">
        <v>199</v>
      </c>
      <c r="BE67" s="83">
        <v>365</v>
      </c>
      <c r="BF67" s="83">
        <v>417</v>
      </c>
      <c r="BG67" s="83">
        <v>164</v>
      </c>
      <c r="BH67" s="83">
        <v>2151</v>
      </c>
      <c r="BI67" s="83">
        <v>573</v>
      </c>
      <c r="BJ67" s="83">
        <v>314</v>
      </c>
      <c r="BK67" s="83">
        <v>69</v>
      </c>
      <c r="BL67" s="83" t="s">
        <v>206</v>
      </c>
      <c r="BM67" s="83">
        <v>35</v>
      </c>
      <c r="BN67" s="83">
        <v>41</v>
      </c>
      <c r="BO67" s="83">
        <v>172</v>
      </c>
      <c r="BP67" s="83">
        <v>95</v>
      </c>
      <c r="BQ67" s="83">
        <v>123</v>
      </c>
      <c r="BR67" s="83">
        <v>21</v>
      </c>
      <c r="BS67" s="83">
        <v>41</v>
      </c>
      <c r="BT67" s="83">
        <v>22</v>
      </c>
      <c r="BU67" s="83">
        <v>50</v>
      </c>
      <c r="BV67" s="83">
        <v>40</v>
      </c>
      <c r="BW67" s="83">
        <v>89</v>
      </c>
      <c r="BX67" s="83">
        <v>20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15863</v>
      </c>
      <c r="E68" s="83">
        <v>192</v>
      </c>
      <c r="F68" s="83">
        <v>33</v>
      </c>
      <c r="G68" s="83">
        <v>49</v>
      </c>
      <c r="H68" s="83">
        <v>147</v>
      </c>
      <c r="I68" s="83">
        <v>23</v>
      </c>
      <c r="J68" s="83">
        <v>31</v>
      </c>
      <c r="K68" s="83">
        <v>54</v>
      </c>
      <c r="L68" s="83">
        <v>135</v>
      </c>
      <c r="M68" s="83">
        <v>98</v>
      </c>
      <c r="N68" s="83">
        <v>100</v>
      </c>
      <c r="O68" s="83">
        <v>557</v>
      </c>
      <c r="P68" s="83">
        <v>554</v>
      </c>
      <c r="Q68" s="83">
        <v>2550</v>
      </c>
      <c r="R68" s="83">
        <v>1567</v>
      </c>
      <c r="S68" s="83">
        <v>85</v>
      </c>
      <c r="T68" s="83">
        <v>81</v>
      </c>
      <c r="U68" s="83">
        <v>84</v>
      </c>
      <c r="V68" s="83">
        <v>33</v>
      </c>
      <c r="W68" s="83">
        <v>152</v>
      </c>
      <c r="X68" s="83">
        <v>162</v>
      </c>
      <c r="Y68" s="83">
        <v>159</v>
      </c>
      <c r="Z68" s="86">
        <v>5293</v>
      </c>
      <c r="AA68" s="83">
        <v>1634</v>
      </c>
      <c r="AB68" s="83">
        <v>152</v>
      </c>
      <c r="AC68" s="83">
        <v>69</v>
      </c>
      <c r="AD68" s="83">
        <v>193</v>
      </c>
      <c r="AE68" s="83">
        <v>475</v>
      </c>
      <c r="AF68" s="83">
        <v>221</v>
      </c>
      <c r="AG68" s="83">
        <v>54</v>
      </c>
      <c r="AH68" s="83">
        <v>45</v>
      </c>
      <c r="AI68" s="83">
        <v>11</v>
      </c>
      <c r="AJ68" s="83">
        <v>26</v>
      </c>
      <c r="AK68" s="83">
        <v>72</v>
      </c>
      <c r="AL68" s="83">
        <v>104</v>
      </c>
      <c r="AM68" s="83">
        <v>33</v>
      </c>
      <c r="AN68" s="83">
        <v>20</v>
      </c>
      <c r="AO68" s="83">
        <v>44</v>
      </c>
      <c r="AP68" s="83">
        <v>43</v>
      </c>
      <c r="AQ68" s="83">
        <v>30</v>
      </c>
      <c r="AR68" s="83">
        <v>214</v>
      </c>
      <c r="AS68" s="83">
        <v>13</v>
      </c>
      <c r="AT68" s="83">
        <v>29</v>
      </c>
      <c r="AU68" s="83">
        <v>45</v>
      </c>
      <c r="AV68" s="83">
        <v>23</v>
      </c>
      <c r="AW68" s="83">
        <v>27</v>
      </c>
      <c r="AX68" s="83">
        <v>45</v>
      </c>
      <c r="AY68" s="83">
        <v>102</v>
      </c>
      <c r="AZ68" s="83">
        <v>5228</v>
      </c>
      <c r="BA68" s="83">
        <v>1945</v>
      </c>
      <c r="BB68" s="83">
        <v>943</v>
      </c>
      <c r="BC68" s="83">
        <v>6074</v>
      </c>
      <c r="BD68" s="83">
        <v>103</v>
      </c>
      <c r="BE68" s="83">
        <v>94</v>
      </c>
      <c r="BF68" s="83">
        <v>161</v>
      </c>
      <c r="BG68" s="83">
        <v>118</v>
      </c>
      <c r="BH68" s="83">
        <v>1945</v>
      </c>
      <c r="BI68" s="83">
        <v>711</v>
      </c>
      <c r="BJ68" s="83">
        <v>299</v>
      </c>
      <c r="BK68" s="83">
        <v>105</v>
      </c>
      <c r="BL68" s="83">
        <v>56</v>
      </c>
      <c r="BM68" s="83" t="s">
        <v>206</v>
      </c>
      <c r="BN68" s="83">
        <v>917</v>
      </c>
      <c r="BO68" s="83">
        <v>852</v>
      </c>
      <c r="BP68" s="83">
        <v>145</v>
      </c>
      <c r="BQ68" s="83">
        <v>208</v>
      </c>
      <c r="BR68" s="83">
        <v>34</v>
      </c>
      <c r="BS68" s="83">
        <v>62</v>
      </c>
      <c r="BT68" s="83">
        <v>37</v>
      </c>
      <c r="BU68" s="83">
        <v>59</v>
      </c>
      <c r="BV68" s="83">
        <v>23</v>
      </c>
      <c r="BW68" s="83">
        <v>116</v>
      </c>
      <c r="BX68" s="83">
        <v>29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16426</v>
      </c>
      <c r="E69" s="83">
        <v>245</v>
      </c>
      <c r="F69" s="83">
        <v>96</v>
      </c>
      <c r="G69" s="83">
        <v>43</v>
      </c>
      <c r="H69" s="83">
        <v>109</v>
      </c>
      <c r="I69" s="83">
        <v>33</v>
      </c>
      <c r="J69" s="83">
        <v>32</v>
      </c>
      <c r="K69" s="83">
        <v>66</v>
      </c>
      <c r="L69" s="83">
        <v>142</v>
      </c>
      <c r="M69" s="83">
        <v>164</v>
      </c>
      <c r="N69" s="83">
        <v>70</v>
      </c>
      <c r="O69" s="83">
        <v>537</v>
      </c>
      <c r="P69" s="83">
        <v>485</v>
      </c>
      <c r="Q69" s="83">
        <v>2104</v>
      </c>
      <c r="R69" s="83">
        <v>1230</v>
      </c>
      <c r="S69" s="83">
        <v>90</v>
      </c>
      <c r="T69" s="83">
        <v>36</v>
      </c>
      <c r="U69" s="83">
        <v>131</v>
      </c>
      <c r="V69" s="83">
        <v>29</v>
      </c>
      <c r="W69" s="83">
        <v>99</v>
      </c>
      <c r="X69" s="83">
        <v>159</v>
      </c>
      <c r="Y69" s="83">
        <v>316</v>
      </c>
      <c r="Z69" s="86">
        <v>4662</v>
      </c>
      <c r="AA69" s="83">
        <v>2796</v>
      </c>
      <c r="AB69" s="83">
        <v>279</v>
      </c>
      <c r="AC69" s="83">
        <v>95</v>
      </c>
      <c r="AD69" s="83">
        <v>250</v>
      </c>
      <c r="AE69" s="83">
        <v>520</v>
      </c>
      <c r="AF69" s="83">
        <v>278</v>
      </c>
      <c r="AG69" s="83">
        <v>80</v>
      </c>
      <c r="AH69" s="83">
        <v>45</v>
      </c>
      <c r="AI69" s="83">
        <v>26</v>
      </c>
      <c r="AJ69" s="83">
        <v>29</v>
      </c>
      <c r="AK69" s="83">
        <v>59</v>
      </c>
      <c r="AL69" s="83">
        <v>97</v>
      </c>
      <c r="AM69" s="83">
        <v>86</v>
      </c>
      <c r="AN69" s="83">
        <v>26</v>
      </c>
      <c r="AO69" s="83">
        <v>35</v>
      </c>
      <c r="AP69" s="83">
        <v>48</v>
      </c>
      <c r="AQ69" s="83">
        <v>25</v>
      </c>
      <c r="AR69" s="83">
        <v>311</v>
      </c>
      <c r="AS69" s="83">
        <v>16</v>
      </c>
      <c r="AT69" s="83">
        <v>38</v>
      </c>
      <c r="AU69" s="83">
        <v>60</v>
      </c>
      <c r="AV69" s="83">
        <v>20</v>
      </c>
      <c r="AW69" s="83">
        <v>109</v>
      </c>
      <c r="AX69" s="83">
        <v>70</v>
      </c>
      <c r="AY69" s="83">
        <v>150</v>
      </c>
      <c r="AZ69" s="83">
        <v>4356</v>
      </c>
      <c r="BA69" s="83">
        <v>3391</v>
      </c>
      <c r="BB69" s="83">
        <v>1128</v>
      </c>
      <c r="BC69" s="83">
        <v>5547</v>
      </c>
      <c r="BD69" s="83">
        <v>94</v>
      </c>
      <c r="BE69" s="83">
        <v>63</v>
      </c>
      <c r="BF69" s="83">
        <v>115</v>
      </c>
      <c r="BG69" s="83">
        <v>79</v>
      </c>
      <c r="BH69" s="83">
        <v>1556</v>
      </c>
      <c r="BI69" s="83">
        <v>564</v>
      </c>
      <c r="BJ69" s="83">
        <v>243</v>
      </c>
      <c r="BK69" s="83">
        <v>76</v>
      </c>
      <c r="BL69" s="83">
        <v>48</v>
      </c>
      <c r="BM69" s="83">
        <v>876</v>
      </c>
      <c r="BN69" s="83" t="s">
        <v>206</v>
      </c>
      <c r="BO69" s="83">
        <v>1062</v>
      </c>
      <c r="BP69" s="83">
        <v>188</v>
      </c>
      <c r="BQ69" s="83">
        <v>221</v>
      </c>
      <c r="BR69" s="83">
        <v>48</v>
      </c>
      <c r="BS69" s="83">
        <v>94</v>
      </c>
      <c r="BT69" s="83">
        <v>28</v>
      </c>
      <c r="BU69" s="83">
        <v>54</v>
      </c>
      <c r="BV69" s="83">
        <v>33</v>
      </c>
      <c r="BW69" s="83">
        <v>84</v>
      </c>
      <c r="BX69" s="83">
        <v>21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75062</v>
      </c>
      <c r="E70" s="83">
        <v>937</v>
      </c>
      <c r="F70" s="83">
        <v>136</v>
      </c>
      <c r="G70" s="83">
        <v>130</v>
      </c>
      <c r="H70" s="83">
        <v>463</v>
      </c>
      <c r="I70" s="83">
        <v>56</v>
      </c>
      <c r="J70" s="83">
        <v>84</v>
      </c>
      <c r="K70" s="83">
        <v>200</v>
      </c>
      <c r="L70" s="83">
        <v>404</v>
      </c>
      <c r="M70" s="83">
        <v>294</v>
      </c>
      <c r="N70" s="83">
        <v>224</v>
      </c>
      <c r="O70" s="83">
        <v>2135</v>
      </c>
      <c r="P70" s="83">
        <v>2398</v>
      </c>
      <c r="Q70" s="83">
        <v>9906</v>
      </c>
      <c r="R70" s="83">
        <v>4295</v>
      </c>
      <c r="S70" s="83">
        <v>277</v>
      </c>
      <c r="T70" s="83">
        <v>407</v>
      </c>
      <c r="U70" s="83">
        <v>769</v>
      </c>
      <c r="V70" s="83">
        <v>301</v>
      </c>
      <c r="W70" s="83">
        <v>165</v>
      </c>
      <c r="X70" s="83">
        <v>865</v>
      </c>
      <c r="Y70" s="83">
        <v>3679</v>
      </c>
      <c r="Z70" s="83">
        <v>2798</v>
      </c>
      <c r="AA70" s="86">
        <v>26986</v>
      </c>
      <c r="AB70" s="83">
        <v>3022</v>
      </c>
      <c r="AC70" s="83">
        <v>598</v>
      </c>
      <c r="AD70" s="83">
        <v>1100</v>
      </c>
      <c r="AE70" s="83">
        <v>4512</v>
      </c>
      <c r="AF70" s="83">
        <v>1728</v>
      </c>
      <c r="AG70" s="83">
        <v>363</v>
      </c>
      <c r="AH70" s="83">
        <v>175</v>
      </c>
      <c r="AI70" s="83">
        <v>68</v>
      </c>
      <c r="AJ70" s="83">
        <v>102</v>
      </c>
      <c r="AK70" s="83">
        <v>368</v>
      </c>
      <c r="AL70" s="83">
        <v>784</v>
      </c>
      <c r="AM70" s="83">
        <v>204</v>
      </c>
      <c r="AN70" s="83">
        <v>96</v>
      </c>
      <c r="AO70" s="83">
        <v>196</v>
      </c>
      <c r="AP70" s="83">
        <v>218</v>
      </c>
      <c r="AQ70" s="83">
        <v>119</v>
      </c>
      <c r="AR70" s="83">
        <v>1517</v>
      </c>
      <c r="AS70" s="83">
        <v>125</v>
      </c>
      <c r="AT70" s="83">
        <v>255</v>
      </c>
      <c r="AU70" s="83">
        <v>350</v>
      </c>
      <c r="AV70" s="83">
        <v>136</v>
      </c>
      <c r="AW70" s="83">
        <v>182</v>
      </c>
      <c r="AX70" s="83">
        <v>298</v>
      </c>
      <c r="AY70" s="83">
        <v>637</v>
      </c>
      <c r="AZ70" s="83">
        <v>18734</v>
      </c>
      <c r="BA70" s="83" t="s">
        <v>206</v>
      </c>
      <c r="BB70" s="83">
        <v>7703</v>
      </c>
      <c r="BC70" s="83">
        <v>21127</v>
      </c>
      <c r="BD70" s="83">
        <v>558</v>
      </c>
      <c r="BE70" s="83">
        <v>373</v>
      </c>
      <c r="BF70" s="83">
        <v>794</v>
      </c>
      <c r="BG70" s="83">
        <v>359</v>
      </c>
      <c r="BH70" s="83">
        <v>8080</v>
      </c>
      <c r="BI70" s="83">
        <v>2238</v>
      </c>
      <c r="BJ70" s="83">
        <v>1048</v>
      </c>
      <c r="BK70" s="83">
        <v>217</v>
      </c>
      <c r="BL70" s="83">
        <v>154</v>
      </c>
      <c r="BM70" s="83">
        <v>769</v>
      </c>
      <c r="BN70" s="83">
        <v>946</v>
      </c>
      <c r="BO70" s="83" t="s">
        <v>206</v>
      </c>
      <c r="BP70" s="83">
        <v>825</v>
      </c>
      <c r="BQ70" s="83">
        <v>1985</v>
      </c>
      <c r="BR70" s="83">
        <v>268</v>
      </c>
      <c r="BS70" s="83">
        <v>593</v>
      </c>
      <c r="BT70" s="83">
        <v>201</v>
      </c>
      <c r="BU70" s="83">
        <v>504</v>
      </c>
      <c r="BV70" s="83">
        <v>186</v>
      </c>
      <c r="BW70" s="83">
        <v>844</v>
      </c>
      <c r="BX70" s="83">
        <v>185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41080</v>
      </c>
      <c r="E71" s="83">
        <v>445</v>
      </c>
      <c r="F71" s="83">
        <v>54</v>
      </c>
      <c r="G71" s="83">
        <v>48</v>
      </c>
      <c r="H71" s="83">
        <v>178</v>
      </c>
      <c r="I71" s="83">
        <v>50</v>
      </c>
      <c r="J71" s="83">
        <v>52</v>
      </c>
      <c r="K71" s="83">
        <v>118</v>
      </c>
      <c r="L71" s="83">
        <v>238</v>
      </c>
      <c r="M71" s="83">
        <v>146</v>
      </c>
      <c r="N71" s="83">
        <v>123</v>
      </c>
      <c r="O71" s="83">
        <v>830</v>
      </c>
      <c r="P71" s="83">
        <v>879</v>
      </c>
      <c r="Q71" s="83">
        <v>4313</v>
      </c>
      <c r="R71" s="83">
        <v>1455</v>
      </c>
      <c r="S71" s="83">
        <v>162</v>
      </c>
      <c r="T71" s="83">
        <v>180</v>
      </c>
      <c r="U71" s="83">
        <v>375</v>
      </c>
      <c r="V71" s="83">
        <v>306</v>
      </c>
      <c r="W71" s="83">
        <v>78</v>
      </c>
      <c r="X71" s="83">
        <v>311</v>
      </c>
      <c r="Y71" s="83">
        <v>262</v>
      </c>
      <c r="Z71" s="83">
        <v>513</v>
      </c>
      <c r="AA71" s="83">
        <v>1503</v>
      </c>
      <c r="AB71" s="83">
        <v>413</v>
      </c>
      <c r="AC71" s="83">
        <v>4027</v>
      </c>
      <c r="AD71" s="86">
        <v>7295</v>
      </c>
      <c r="AE71" s="83">
        <v>8452</v>
      </c>
      <c r="AF71" s="83">
        <v>2718</v>
      </c>
      <c r="AG71" s="83">
        <v>819</v>
      </c>
      <c r="AH71" s="83">
        <v>319</v>
      </c>
      <c r="AI71" s="83">
        <v>154</v>
      </c>
      <c r="AJ71" s="83">
        <v>178</v>
      </c>
      <c r="AK71" s="83">
        <v>446</v>
      </c>
      <c r="AL71" s="83">
        <v>554</v>
      </c>
      <c r="AM71" s="83">
        <v>197</v>
      </c>
      <c r="AN71" s="83">
        <v>167</v>
      </c>
      <c r="AO71" s="83">
        <v>242</v>
      </c>
      <c r="AP71" s="83">
        <v>247</v>
      </c>
      <c r="AQ71" s="83">
        <v>130</v>
      </c>
      <c r="AR71" s="83">
        <v>824</v>
      </c>
      <c r="AS71" s="83">
        <v>88</v>
      </c>
      <c r="AT71" s="83">
        <v>151</v>
      </c>
      <c r="AU71" s="83">
        <v>209</v>
      </c>
      <c r="AV71" s="83">
        <v>157</v>
      </c>
      <c r="AW71" s="83">
        <v>159</v>
      </c>
      <c r="AX71" s="83">
        <v>238</v>
      </c>
      <c r="AY71" s="83">
        <v>277</v>
      </c>
      <c r="AZ71" s="83">
        <v>7477</v>
      </c>
      <c r="BA71" s="83">
        <v>2178</v>
      </c>
      <c r="BB71" s="83" t="s">
        <v>206</v>
      </c>
      <c r="BC71" s="83">
        <v>12534</v>
      </c>
      <c r="BD71" s="83">
        <v>249</v>
      </c>
      <c r="BE71" s="83">
        <v>146</v>
      </c>
      <c r="BF71" s="83">
        <v>262</v>
      </c>
      <c r="BG71" s="83">
        <v>149</v>
      </c>
      <c r="BH71" s="83">
        <v>3556</v>
      </c>
      <c r="BI71" s="83">
        <v>682</v>
      </c>
      <c r="BJ71" s="83">
        <v>340</v>
      </c>
      <c r="BK71" s="83">
        <v>62</v>
      </c>
      <c r="BL71" s="83">
        <v>77</v>
      </c>
      <c r="BM71" s="83">
        <v>152</v>
      </c>
      <c r="BN71" s="83">
        <v>100</v>
      </c>
      <c r="BO71" s="83">
        <v>797</v>
      </c>
      <c r="BP71" s="83" t="s">
        <v>206</v>
      </c>
      <c r="BQ71" s="83">
        <v>3519</v>
      </c>
      <c r="BR71" s="83">
        <v>327</v>
      </c>
      <c r="BS71" s="83">
        <v>925</v>
      </c>
      <c r="BT71" s="83">
        <v>221</v>
      </c>
      <c r="BU71" s="83">
        <v>282</v>
      </c>
      <c r="BV71" s="83">
        <v>126</v>
      </c>
      <c r="BW71" s="83">
        <v>437</v>
      </c>
      <c r="BX71" s="83">
        <v>125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90941</v>
      </c>
      <c r="E72" s="83">
        <v>828</v>
      </c>
      <c r="F72" s="83">
        <v>77</v>
      </c>
      <c r="G72" s="83">
        <v>73</v>
      </c>
      <c r="H72" s="83">
        <v>363</v>
      </c>
      <c r="I72" s="83">
        <v>48</v>
      </c>
      <c r="J72" s="83">
        <v>76</v>
      </c>
      <c r="K72" s="83">
        <v>150</v>
      </c>
      <c r="L72" s="83">
        <v>300</v>
      </c>
      <c r="M72" s="83">
        <v>186</v>
      </c>
      <c r="N72" s="83">
        <v>177</v>
      </c>
      <c r="O72" s="83">
        <v>1646</v>
      </c>
      <c r="P72" s="83">
        <v>1797</v>
      </c>
      <c r="Q72" s="83">
        <v>9955</v>
      </c>
      <c r="R72" s="83">
        <v>3177</v>
      </c>
      <c r="S72" s="83">
        <v>183</v>
      </c>
      <c r="T72" s="83">
        <v>242</v>
      </c>
      <c r="U72" s="83">
        <v>409</v>
      </c>
      <c r="V72" s="83">
        <v>375</v>
      </c>
      <c r="W72" s="83">
        <v>91</v>
      </c>
      <c r="X72" s="83">
        <v>318</v>
      </c>
      <c r="Y72" s="83">
        <v>377</v>
      </c>
      <c r="Z72" s="83">
        <v>633</v>
      </c>
      <c r="AA72" s="83">
        <v>2728</v>
      </c>
      <c r="AB72" s="83">
        <v>862</v>
      </c>
      <c r="AC72" s="83">
        <v>1517</v>
      </c>
      <c r="AD72" s="83">
        <v>3558</v>
      </c>
      <c r="AE72" s="86">
        <v>33823</v>
      </c>
      <c r="AF72" s="83">
        <v>11599</v>
      </c>
      <c r="AG72" s="83">
        <v>3307</v>
      </c>
      <c r="AH72" s="83">
        <v>1276</v>
      </c>
      <c r="AI72" s="83">
        <v>366</v>
      </c>
      <c r="AJ72" s="83">
        <v>364</v>
      </c>
      <c r="AK72" s="83">
        <v>1080</v>
      </c>
      <c r="AL72" s="83">
        <v>1392</v>
      </c>
      <c r="AM72" s="83">
        <v>439</v>
      </c>
      <c r="AN72" s="83">
        <v>421</v>
      </c>
      <c r="AO72" s="83">
        <v>648</v>
      </c>
      <c r="AP72" s="83">
        <v>655</v>
      </c>
      <c r="AQ72" s="83">
        <v>414</v>
      </c>
      <c r="AR72" s="83">
        <v>2035</v>
      </c>
      <c r="AS72" s="83">
        <v>170</v>
      </c>
      <c r="AT72" s="83">
        <v>338</v>
      </c>
      <c r="AU72" s="83">
        <v>466</v>
      </c>
      <c r="AV72" s="83">
        <v>262</v>
      </c>
      <c r="AW72" s="83">
        <v>298</v>
      </c>
      <c r="AX72" s="83">
        <v>626</v>
      </c>
      <c r="AY72" s="83">
        <v>816</v>
      </c>
      <c r="AZ72" s="83">
        <v>16575</v>
      </c>
      <c r="BA72" s="83">
        <v>3967</v>
      </c>
      <c r="BB72" s="83" t="s">
        <v>206</v>
      </c>
      <c r="BC72" s="83">
        <v>27422</v>
      </c>
      <c r="BD72" s="83">
        <v>490</v>
      </c>
      <c r="BE72" s="83">
        <v>289</v>
      </c>
      <c r="BF72" s="83">
        <v>471</v>
      </c>
      <c r="BG72" s="83">
        <v>289</v>
      </c>
      <c r="BH72" s="83">
        <v>8550</v>
      </c>
      <c r="BI72" s="83">
        <v>1518</v>
      </c>
      <c r="BJ72" s="83">
        <v>924</v>
      </c>
      <c r="BK72" s="83">
        <v>133</v>
      </c>
      <c r="BL72" s="83">
        <v>78</v>
      </c>
      <c r="BM72" s="83">
        <v>162</v>
      </c>
      <c r="BN72" s="83">
        <v>138</v>
      </c>
      <c r="BO72" s="83">
        <v>1691</v>
      </c>
      <c r="BP72" s="83">
        <v>2258</v>
      </c>
      <c r="BQ72" s="83" t="s">
        <v>206</v>
      </c>
      <c r="BR72" s="83">
        <v>4609</v>
      </c>
      <c r="BS72" s="83">
        <v>2793</v>
      </c>
      <c r="BT72" s="83">
        <v>514</v>
      </c>
      <c r="BU72" s="83">
        <v>806</v>
      </c>
      <c r="BV72" s="83">
        <v>258</v>
      </c>
      <c r="BW72" s="83">
        <v>1210</v>
      </c>
      <c r="BX72" s="83">
        <v>241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22613</v>
      </c>
      <c r="E73" s="83">
        <v>154</v>
      </c>
      <c r="F73" s="83">
        <v>18</v>
      </c>
      <c r="G73" s="83">
        <v>27</v>
      </c>
      <c r="H73" s="83">
        <v>87</v>
      </c>
      <c r="I73" s="83">
        <v>18</v>
      </c>
      <c r="J73" s="83">
        <v>15</v>
      </c>
      <c r="K73" s="83">
        <v>34</v>
      </c>
      <c r="L73" s="83">
        <v>106</v>
      </c>
      <c r="M73" s="83">
        <v>67</v>
      </c>
      <c r="N73" s="83">
        <v>53</v>
      </c>
      <c r="O73" s="83">
        <v>320</v>
      </c>
      <c r="P73" s="83">
        <v>379</v>
      </c>
      <c r="Q73" s="83">
        <v>1361</v>
      </c>
      <c r="R73" s="83">
        <v>547</v>
      </c>
      <c r="S73" s="83">
        <v>39</v>
      </c>
      <c r="T73" s="83">
        <v>50</v>
      </c>
      <c r="U73" s="83">
        <v>85</v>
      </c>
      <c r="V73" s="83">
        <v>56</v>
      </c>
      <c r="W73" s="83">
        <v>16</v>
      </c>
      <c r="X73" s="83">
        <v>81</v>
      </c>
      <c r="Y73" s="83">
        <v>68</v>
      </c>
      <c r="Z73" s="83">
        <v>124</v>
      </c>
      <c r="AA73" s="83">
        <v>474</v>
      </c>
      <c r="AB73" s="83">
        <v>178</v>
      </c>
      <c r="AC73" s="83">
        <v>286</v>
      </c>
      <c r="AD73" s="83">
        <v>599</v>
      </c>
      <c r="AE73" s="86">
        <v>13025</v>
      </c>
      <c r="AF73" s="83">
        <v>1491</v>
      </c>
      <c r="AG73" s="83">
        <v>558</v>
      </c>
      <c r="AH73" s="83">
        <v>539</v>
      </c>
      <c r="AI73" s="83">
        <v>62</v>
      </c>
      <c r="AJ73" s="83">
        <v>53</v>
      </c>
      <c r="AK73" s="83">
        <v>169</v>
      </c>
      <c r="AL73" s="83">
        <v>223</v>
      </c>
      <c r="AM73" s="83">
        <v>89</v>
      </c>
      <c r="AN73" s="83">
        <v>86</v>
      </c>
      <c r="AO73" s="83">
        <v>76</v>
      </c>
      <c r="AP73" s="83">
        <v>111</v>
      </c>
      <c r="AQ73" s="83">
        <v>70</v>
      </c>
      <c r="AR73" s="83">
        <v>306</v>
      </c>
      <c r="AS73" s="83">
        <v>25</v>
      </c>
      <c r="AT73" s="83">
        <v>54</v>
      </c>
      <c r="AU73" s="83">
        <v>99</v>
      </c>
      <c r="AV73" s="83">
        <v>37</v>
      </c>
      <c r="AW73" s="83">
        <v>77</v>
      </c>
      <c r="AX73" s="83">
        <v>96</v>
      </c>
      <c r="AY73" s="83">
        <v>125</v>
      </c>
      <c r="AZ73" s="83">
        <v>2607</v>
      </c>
      <c r="BA73" s="83">
        <v>720</v>
      </c>
      <c r="BB73" s="83" t="s">
        <v>206</v>
      </c>
      <c r="BC73" s="83">
        <v>8734</v>
      </c>
      <c r="BD73" s="83">
        <v>65</v>
      </c>
      <c r="BE73" s="83">
        <v>59</v>
      </c>
      <c r="BF73" s="83">
        <v>90</v>
      </c>
      <c r="BG73" s="83">
        <v>42</v>
      </c>
      <c r="BH73" s="83">
        <v>1109</v>
      </c>
      <c r="BI73" s="83">
        <v>250</v>
      </c>
      <c r="BJ73" s="83">
        <v>160</v>
      </c>
      <c r="BK73" s="83">
        <v>22</v>
      </c>
      <c r="BL73" s="83">
        <v>18</v>
      </c>
      <c r="BM73" s="83">
        <v>37</v>
      </c>
      <c r="BN73" s="83">
        <v>35</v>
      </c>
      <c r="BO73" s="83">
        <v>232</v>
      </c>
      <c r="BP73" s="83">
        <v>370</v>
      </c>
      <c r="BQ73" s="83">
        <v>5339</v>
      </c>
      <c r="BR73" s="83" t="s">
        <v>206</v>
      </c>
      <c r="BS73" s="83">
        <v>417</v>
      </c>
      <c r="BT73" s="83">
        <v>90</v>
      </c>
      <c r="BU73" s="83">
        <v>120</v>
      </c>
      <c r="BV73" s="83">
        <v>74</v>
      </c>
      <c r="BW73" s="83">
        <v>142</v>
      </c>
      <c r="BX73" s="83">
        <v>63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40557</v>
      </c>
      <c r="E74" s="83">
        <v>384</v>
      </c>
      <c r="F74" s="83">
        <v>50</v>
      </c>
      <c r="G74" s="83">
        <v>36</v>
      </c>
      <c r="H74" s="83">
        <v>132</v>
      </c>
      <c r="I74" s="83">
        <v>28</v>
      </c>
      <c r="J74" s="83">
        <v>25</v>
      </c>
      <c r="K74" s="83">
        <v>54</v>
      </c>
      <c r="L74" s="83">
        <v>224</v>
      </c>
      <c r="M74" s="83">
        <v>110</v>
      </c>
      <c r="N74" s="83">
        <v>72</v>
      </c>
      <c r="O74" s="83">
        <v>688</v>
      </c>
      <c r="P74" s="83">
        <v>868</v>
      </c>
      <c r="Q74" s="83">
        <v>3964</v>
      </c>
      <c r="R74" s="83">
        <v>1728</v>
      </c>
      <c r="S74" s="83">
        <v>93</v>
      </c>
      <c r="T74" s="83">
        <v>100</v>
      </c>
      <c r="U74" s="83">
        <v>132</v>
      </c>
      <c r="V74" s="83">
        <v>128</v>
      </c>
      <c r="W74" s="83">
        <v>43</v>
      </c>
      <c r="X74" s="83">
        <v>131</v>
      </c>
      <c r="Y74" s="83">
        <v>204</v>
      </c>
      <c r="Z74" s="83">
        <v>309</v>
      </c>
      <c r="AA74" s="83">
        <v>1215</v>
      </c>
      <c r="AB74" s="83">
        <v>260</v>
      </c>
      <c r="AC74" s="83">
        <v>480</v>
      </c>
      <c r="AD74" s="83">
        <v>1395</v>
      </c>
      <c r="AE74" s="83">
        <v>7513</v>
      </c>
      <c r="AF74" s="86">
        <v>14388</v>
      </c>
      <c r="AG74" s="83">
        <v>411</v>
      </c>
      <c r="AH74" s="83">
        <v>237</v>
      </c>
      <c r="AI74" s="83">
        <v>184</v>
      </c>
      <c r="AJ74" s="83">
        <v>188</v>
      </c>
      <c r="AK74" s="83">
        <v>677</v>
      </c>
      <c r="AL74" s="83">
        <v>733</v>
      </c>
      <c r="AM74" s="83">
        <v>233</v>
      </c>
      <c r="AN74" s="83">
        <v>257</v>
      </c>
      <c r="AO74" s="83">
        <v>364</v>
      </c>
      <c r="AP74" s="83">
        <v>333</v>
      </c>
      <c r="AQ74" s="83">
        <v>182</v>
      </c>
      <c r="AR74" s="83">
        <v>802</v>
      </c>
      <c r="AS74" s="83">
        <v>75</v>
      </c>
      <c r="AT74" s="83">
        <v>151</v>
      </c>
      <c r="AU74" s="83">
        <v>162</v>
      </c>
      <c r="AV74" s="83">
        <v>142</v>
      </c>
      <c r="AW74" s="83">
        <v>111</v>
      </c>
      <c r="AX74" s="83">
        <v>246</v>
      </c>
      <c r="AY74" s="83">
        <v>315</v>
      </c>
      <c r="AZ74" s="83">
        <v>7248</v>
      </c>
      <c r="BA74" s="83">
        <v>1679</v>
      </c>
      <c r="BB74" s="83" t="s">
        <v>206</v>
      </c>
      <c r="BC74" s="83">
        <v>12925</v>
      </c>
      <c r="BD74" s="83">
        <v>208</v>
      </c>
      <c r="BE74" s="83">
        <v>96</v>
      </c>
      <c r="BF74" s="83">
        <v>175</v>
      </c>
      <c r="BG74" s="83">
        <v>123</v>
      </c>
      <c r="BH74" s="83">
        <v>3270</v>
      </c>
      <c r="BI74" s="83">
        <v>889</v>
      </c>
      <c r="BJ74" s="83">
        <v>417</v>
      </c>
      <c r="BK74" s="83">
        <v>75</v>
      </c>
      <c r="BL74" s="83">
        <v>53</v>
      </c>
      <c r="BM74" s="83">
        <v>80</v>
      </c>
      <c r="BN74" s="83">
        <v>70</v>
      </c>
      <c r="BO74" s="83">
        <v>705</v>
      </c>
      <c r="BP74" s="83">
        <v>927</v>
      </c>
      <c r="BQ74" s="83">
        <v>4034</v>
      </c>
      <c r="BR74" s="83">
        <v>419</v>
      </c>
      <c r="BS74" s="83" t="s">
        <v>206</v>
      </c>
      <c r="BT74" s="83">
        <v>345</v>
      </c>
      <c r="BU74" s="83">
        <v>364</v>
      </c>
      <c r="BV74" s="83">
        <v>137</v>
      </c>
      <c r="BW74" s="83">
        <v>438</v>
      </c>
      <c r="BX74" s="83">
        <v>100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20523</v>
      </c>
      <c r="E75" s="83">
        <v>130</v>
      </c>
      <c r="F75" s="83">
        <v>16</v>
      </c>
      <c r="G75" s="83">
        <v>25</v>
      </c>
      <c r="H75" s="83">
        <v>97</v>
      </c>
      <c r="I75" s="83">
        <v>24</v>
      </c>
      <c r="J75" s="83">
        <v>18</v>
      </c>
      <c r="K75" s="83">
        <v>36</v>
      </c>
      <c r="L75" s="83">
        <v>109</v>
      </c>
      <c r="M75" s="83">
        <v>63</v>
      </c>
      <c r="N75" s="83">
        <v>55</v>
      </c>
      <c r="O75" s="83">
        <v>331</v>
      </c>
      <c r="P75" s="83">
        <v>363</v>
      </c>
      <c r="Q75" s="83">
        <v>1730</v>
      </c>
      <c r="R75" s="83">
        <v>613</v>
      </c>
      <c r="S75" s="83">
        <v>69</v>
      </c>
      <c r="T75" s="83">
        <v>37</v>
      </c>
      <c r="U75" s="83">
        <v>79</v>
      </c>
      <c r="V75" s="83">
        <v>34</v>
      </c>
      <c r="W75" s="83">
        <v>26</v>
      </c>
      <c r="X75" s="83">
        <v>69</v>
      </c>
      <c r="Y75" s="83">
        <v>67</v>
      </c>
      <c r="Z75" s="83">
        <v>143</v>
      </c>
      <c r="AA75" s="83">
        <v>502</v>
      </c>
      <c r="AB75" s="83">
        <v>94</v>
      </c>
      <c r="AC75" s="83">
        <v>164</v>
      </c>
      <c r="AD75" s="83">
        <v>407</v>
      </c>
      <c r="AE75" s="83">
        <v>1785</v>
      </c>
      <c r="AF75" s="83">
        <v>1305</v>
      </c>
      <c r="AG75" s="83">
        <v>97</v>
      </c>
      <c r="AH75" s="83">
        <v>39</v>
      </c>
      <c r="AI75" s="83">
        <v>339</v>
      </c>
      <c r="AJ75" s="83">
        <v>293</v>
      </c>
      <c r="AK75" s="86">
        <v>6416</v>
      </c>
      <c r="AL75" s="83">
        <v>1862</v>
      </c>
      <c r="AM75" s="83">
        <v>394</v>
      </c>
      <c r="AN75" s="83">
        <v>165</v>
      </c>
      <c r="AO75" s="83">
        <v>651</v>
      </c>
      <c r="AP75" s="83">
        <v>446</v>
      </c>
      <c r="AQ75" s="83">
        <v>198</v>
      </c>
      <c r="AR75" s="83">
        <v>618</v>
      </c>
      <c r="AS75" s="83">
        <v>38</v>
      </c>
      <c r="AT75" s="83">
        <v>79</v>
      </c>
      <c r="AU75" s="83">
        <v>135</v>
      </c>
      <c r="AV75" s="83">
        <v>74</v>
      </c>
      <c r="AW75" s="83">
        <v>60</v>
      </c>
      <c r="AX75" s="83">
        <v>105</v>
      </c>
      <c r="AY75" s="83">
        <v>123</v>
      </c>
      <c r="AZ75" s="83">
        <v>3037</v>
      </c>
      <c r="BA75" s="83">
        <v>663</v>
      </c>
      <c r="BB75" s="83">
        <v>3594</v>
      </c>
      <c r="BC75" s="83">
        <v>5689</v>
      </c>
      <c r="BD75" s="83">
        <v>59</v>
      </c>
      <c r="BE75" s="83">
        <v>80</v>
      </c>
      <c r="BF75" s="83">
        <v>113</v>
      </c>
      <c r="BG75" s="83">
        <v>71</v>
      </c>
      <c r="BH75" s="83">
        <v>1382</v>
      </c>
      <c r="BI75" s="83">
        <v>272</v>
      </c>
      <c r="BJ75" s="83">
        <v>179</v>
      </c>
      <c r="BK75" s="83">
        <v>49</v>
      </c>
      <c r="BL75" s="83">
        <v>33</v>
      </c>
      <c r="BM75" s="83">
        <v>31</v>
      </c>
      <c r="BN75" s="83">
        <v>39</v>
      </c>
      <c r="BO75" s="83">
        <v>276</v>
      </c>
      <c r="BP75" s="83">
        <v>298</v>
      </c>
      <c r="BQ75" s="83">
        <v>806</v>
      </c>
      <c r="BR75" s="83">
        <v>110</v>
      </c>
      <c r="BS75" s="83">
        <v>395</v>
      </c>
      <c r="BT75" s="83" t="s">
        <v>206</v>
      </c>
      <c r="BU75" s="83">
        <v>1004</v>
      </c>
      <c r="BV75" s="83">
        <v>121</v>
      </c>
      <c r="BW75" s="83">
        <v>294</v>
      </c>
      <c r="BX75" s="83">
        <v>77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33648</v>
      </c>
      <c r="E76" s="83">
        <v>243</v>
      </c>
      <c r="F76" s="83">
        <v>31</v>
      </c>
      <c r="G76" s="83">
        <v>26</v>
      </c>
      <c r="H76" s="83">
        <v>178</v>
      </c>
      <c r="I76" s="83">
        <v>14</v>
      </c>
      <c r="J76" s="83">
        <v>20</v>
      </c>
      <c r="K76" s="83">
        <v>53</v>
      </c>
      <c r="L76" s="83">
        <v>144</v>
      </c>
      <c r="M76" s="83">
        <v>73</v>
      </c>
      <c r="N76" s="83">
        <v>94</v>
      </c>
      <c r="O76" s="83">
        <v>860</v>
      </c>
      <c r="P76" s="83">
        <v>739</v>
      </c>
      <c r="Q76" s="83">
        <v>3517</v>
      </c>
      <c r="R76" s="83">
        <v>1428</v>
      </c>
      <c r="S76" s="83">
        <v>66</v>
      </c>
      <c r="T76" s="83">
        <v>65</v>
      </c>
      <c r="U76" s="83">
        <v>81</v>
      </c>
      <c r="V76" s="83">
        <v>31</v>
      </c>
      <c r="W76" s="83">
        <v>23</v>
      </c>
      <c r="X76" s="83">
        <v>101</v>
      </c>
      <c r="Y76" s="83">
        <v>95</v>
      </c>
      <c r="Z76" s="83">
        <v>252</v>
      </c>
      <c r="AA76" s="83">
        <v>966</v>
      </c>
      <c r="AB76" s="83">
        <v>148</v>
      </c>
      <c r="AC76" s="83">
        <v>187</v>
      </c>
      <c r="AD76" s="83">
        <v>480</v>
      </c>
      <c r="AE76" s="83">
        <v>2497</v>
      </c>
      <c r="AF76" s="83">
        <v>1351</v>
      </c>
      <c r="AG76" s="83">
        <v>158</v>
      </c>
      <c r="AH76" s="83">
        <v>67</v>
      </c>
      <c r="AI76" s="83">
        <v>407</v>
      </c>
      <c r="AJ76" s="83">
        <v>1046</v>
      </c>
      <c r="AK76" s="83">
        <v>1603</v>
      </c>
      <c r="AL76" s="86">
        <v>9760</v>
      </c>
      <c r="AM76" s="83">
        <v>2028</v>
      </c>
      <c r="AN76" s="83">
        <v>120</v>
      </c>
      <c r="AO76" s="83">
        <v>430</v>
      </c>
      <c r="AP76" s="83">
        <v>825</v>
      </c>
      <c r="AQ76" s="83">
        <v>120</v>
      </c>
      <c r="AR76" s="83">
        <v>2054</v>
      </c>
      <c r="AS76" s="83">
        <v>131</v>
      </c>
      <c r="AT76" s="83">
        <v>188</v>
      </c>
      <c r="AU76" s="83">
        <v>239</v>
      </c>
      <c r="AV76" s="83">
        <v>172</v>
      </c>
      <c r="AW76" s="83">
        <v>126</v>
      </c>
      <c r="AX76" s="83">
        <v>184</v>
      </c>
      <c r="AY76" s="83">
        <v>227</v>
      </c>
      <c r="AZ76" s="83">
        <v>6544</v>
      </c>
      <c r="BA76" s="83">
        <v>1209</v>
      </c>
      <c r="BB76" s="83">
        <v>4486</v>
      </c>
      <c r="BC76" s="83">
        <v>10125</v>
      </c>
      <c r="BD76" s="83">
        <v>145</v>
      </c>
      <c r="BE76" s="83">
        <v>153</v>
      </c>
      <c r="BF76" s="83">
        <v>251</v>
      </c>
      <c r="BG76" s="83">
        <v>112</v>
      </c>
      <c r="BH76" s="83">
        <v>2853</v>
      </c>
      <c r="BI76" s="83">
        <v>741</v>
      </c>
      <c r="BJ76" s="83">
        <v>364</v>
      </c>
      <c r="BK76" s="83">
        <v>68</v>
      </c>
      <c r="BL76" s="83">
        <v>39</v>
      </c>
      <c r="BM76" s="83">
        <v>77</v>
      </c>
      <c r="BN76" s="83">
        <v>62</v>
      </c>
      <c r="BO76" s="83">
        <v>583</v>
      </c>
      <c r="BP76" s="83">
        <v>361</v>
      </c>
      <c r="BQ76" s="83">
        <v>1161</v>
      </c>
      <c r="BR76" s="83">
        <v>119</v>
      </c>
      <c r="BS76" s="83">
        <v>497</v>
      </c>
      <c r="BT76" s="83">
        <v>935</v>
      </c>
      <c r="BU76" s="83" t="s">
        <v>206</v>
      </c>
      <c r="BV76" s="83">
        <v>314</v>
      </c>
      <c r="BW76" s="83">
        <v>1145</v>
      </c>
      <c r="BX76" s="83">
        <v>145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24868</v>
      </c>
      <c r="E77" s="83">
        <v>152</v>
      </c>
      <c r="F77" s="83">
        <v>20</v>
      </c>
      <c r="G77" s="83">
        <v>10</v>
      </c>
      <c r="H77" s="83">
        <v>78</v>
      </c>
      <c r="I77" s="83">
        <v>8</v>
      </c>
      <c r="J77" s="83">
        <v>9</v>
      </c>
      <c r="K77" s="83">
        <v>21</v>
      </c>
      <c r="L77" s="83">
        <v>128</v>
      </c>
      <c r="M77" s="83">
        <v>98</v>
      </c>
      <c r="N77" s="83">
        <v>60</v>
      </c>
      <c r="O77" s="83">
        <v>422</v>
      </c>
      <c r="P77" s="83">
        <v>646</v>
      </c>
      <c r="Q77" s="83">
        <v>1736</v>
      </c>
      <c r="R77" s="83">
        <v>894</v>
      </c>
      <c r="S77" s="83">
        <v>31</v>
      </c>
      <c r="T77" s="83">
        <v>34</v>
      </c>
      <c r="U77" s="83">
        <v>64</v>
      </c>
      <c r="V77" s="83">
        <v>11</v>
      </c>
      <c r="W77" s="83">
        <v>18</v>
      </c>
      <c r="X77" s="83">
        <v>90</v>
      </c>
      <c r="Y77" s="83">
        <v>78</v>
      </c>
      <c r="Z77" s="83">
        <v>148</v>
      </c>
      <c r="AA77" s="83">
        <v>515</v>
      </c>
      <c r="AB77" s="83">
        <v>106</v>
      </c>
      <c r="AC77" s="83">
        <v>130</v>
      </c>
      <c r="AD77" s="83">
        <v>247</v>
      </c>
      <c r="AE77" s="83">
        <v>847</v>
      </c>
      <c r="AF77" s="83">
        <v>483</v>
      </c>
      <c r="AG77" s="83">
        <v>61</v>
      </c>
      <c r="AH77" s="83">
        <v>44</v>
      </c>
      <c r="AI77" s="83">
        <v>44</v>
      </c>
      <c r="AJ77" s="83">
        <v>95</v>
      </c>
      <c r="AK77" s="83">
        <v>221</v>
      </c>
      <c r="AL77" s="83">
        <v>560</v>
      </c>
      <c r="AM77" s="83">
        <v>1159</v>
      </c>
      <c r="AN77" s="83">
        <v>26</v>
      </c>
      <c r="AO77" s="83">
        <v>73</v>
      </c>
      <c r="AP77" s="83">
        <v>141</v>
      </c>
      <c r="AQ77" s="83">
        <v>40</v>
      </c>
      <c r="AR77" s="86">
        <v>11251</v>
      </c>
      <c r="AS77" s="83">
        <v>406</v>
      </c>
      <c r="AT77" s="83">
        <v>719</v>
      </c>
      <c r="AU77" s="83">
        <v>761</v>
      </c>
      <c r="AV77" s="83">
        <v>948</v>
      </c>
      <c r="AW77" s="83">
        <v>382</v>
      </c>
      <c r="AX77" s="83">
        <v>525</v>
      </c>
      <c r="AY77" s="83">
        <v>328</v>
      </c>
      <c r="AZ77" s="83">
        <v>3698</v>
      </c>
      <c r="BA77" s="83">
        <v>699</v>
      </c>
      <c r="BB77" s="83">
        <v>1638</v>
      </c>
      <c r="BC77" s="83">
        <v>8540</v>
      </c>
      <c r="BD77" s="83">
        <v>81</v>
      </c>
      <c r="BE77" s="83">
        <v>50</v>
      </c>
      <c r="BF77" s="83">
        <v>71</v>
      </c>
      <c r="BG77" s="83">
        <v>109</v>
      </c>
      <c r="BH77" s="83">
        <v>1383</v>
      </c>
      <c r="BI77" s="83">
        <v>374</v>
      </c>
      <c r="BJ77" s="83">
        <v>209</v>
      </c>
      <c r="BK77" s="83">
        <v>59</v>
      </c>
      <c r="BL77" s="83">
        <v>16</v>
      </c>
      <c r="BM77" s="83">
        <v>37</v>
      </c>
      <c r="BN77" s="83">
        <v>43</v>
      </c>
      <c r="BO77" s="83">
        <v>215</v>
      </c>
      <c r="BP77" s="83">
        <v>164</v>
      </c>
      <c r="BQ77" s="83">
        <v>362</v>
      </c>
      <c r="BR77" s="83">
        <v>82</v>
      </c>
      <c r="BS77" s="83">
        <v>162</v>
      </c>
      <c r="BT77" s="83">
        <v>120</v>
      </c>
      <c r="BU77" s="83">
        <v>323</v>
      </c>
      <c r="BV77" s="83" t="s">
        <v>206</v>
      </c>
      <c r="BW77" s="83">
        <v>4254</v>
      </c>
      <c r="BX77" s="83">
        <v>426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62187</v>
      </c>
      <c r="E78" s="83">
        <v>543</v>
      </c>
      <c r="F78" s="83">
        <v>49</v>
      </c>
      <c r="G78" s="83">
        <v>64</v>
      </c>
      <c r="H78" s="83">
        <v>263</v>
      </c>
      <c r="I78" s="83">
        <v>22</v>
      </c>
      <c r="J78" s="83">
        <v>22</v>
      </c>
      <c r="K78" s="83">
        <v>79</v>
      </c>
      <c r="L78" s="83">
        <v>259</v>
      </c>
      <c r="M78" s="83">
        <v>130</v>
      </c>
      <c r="N78" s="83">
        <v>100</v>
      </c>
      <c r="O78" s="83">
        <v>1403</v>
      </c>
      <c r="P78" s="83">
        <v>1559</v>
      </c>
      <c r="Q78" s="83">
        <v>7547</v>
      </c>
      <c r="R78" s="83">
        <v>2632</v>
      </c>
      <c r="S78" s="83">
        <v>101</v>
      </c>
      <c r="T78" s="83">
        <v>61</v>
      </c>
      <c r="U78" s="83">
        <v>130</v>
      </c>
      <c r="V78" s="83">
        <v>61</v>
      </c>
      <c r="W78" s="83">
        <v>40</v>
      </c>
      <c r="X78" s="83">
        <v>108</v>
      </c>
      <c r="Y78" s="83">
        <v>131</v>
      </c>
      <c r="Z78" s="83">
        <v>368</v>
      </c>
      <c r="AA78" s="83">
        <v>1445</v>
      </c>
      <c r="AB78" s="83">
        <v>156</v>
      </c>
      <c r="AC78" s="83">
        <v>182</v>
      </c>
      <c r="AD78" s="83">
        <v>595</v>
      </c>
      <c r="AE78" s="83">
        <v>3216</v>
      </c>
      <c r="AF78" s="83">
        <v>1184</v>
      </c>
      <c r="AG78" s="83">
        <v>179</v>
      </c>
      <c r="AH78" s="83">
        <v>59</v>
      </c>
      <c r="AI78" s="83">
        <v>70</v>
      </c>
      <c r="AJ78" s="83">
        <v>136</v>
      </c>
      <c r="AK78" s="83">
        <v>410</v>
      </c>
      <c r="AL78" s="83">
        <v>1253</v>
      </c>
      <c r="AM78" s="83">
        <v>1068</v>
      </c>
      <c r="AN78" s="83">
        <v>77</v>
      </c>
      <c r="AO78" s="83">
        <v>201</v>
      </c>
      <c r="AP78" s="83">
        <v>296</v>
      </c>
      <c r="AQ78" s="83">
        <v>86</v>
      </c>
      <c r="AR78" s="86">
        <v>21800</v>
      </c>
      <c r="AS78" s="83">
        <v>2109</v>
      </c>
      <c r="AT78" s="83">
        <v>2818</v>
      </c>
      <c r="AU78" s="83">
        <v>2777</v>
      </c>
      <c r="AV78" s="83">
        <v>1860</v>
      </c>
      <c r="AW78" s="83">
        <v>1347</v>
      </c>
      <c r="AX78" s="83">
        <v>2195</v>
      </c>
      <c r="AY78" s="83">
        <v>996</v>
      </c>
      <c r="AZ78" s="83">
        <v>13141</v>
      </c>
      <c r="BA78" s="83">
        <v>1732</v>
      </c>
      <c r="BB78" s="83">
        <v>5174</v>
      </c>
      <c r="BC78" s="83">
        <v>19240</v>
      </c>
      <c r="BD78" s="83">
        <v>379</v>
      </c>
      <c r="BE78" s="83">
        <v>216</v>
      </c>
      <c r="BF78" s="83">
        <v>419</v>
      </c>
      <c r="BG78" s="83">
        <v>225</v>
      </c>
      <c r="BH78" s="83">
        <v>6261</v>
      </c>
      <c r="BI78" s="83">
        <v>1278</v>
      </c>
      <c r="BJ78" s="83">
        <v>754</v>
      </c>
      <c r="BK78" s="83">
        <v>127</v>
      </c>
      <c r="BL78" s="83">
        <v>69</v>
      </c>
      <c r="BM78" s="83">
        <v>94</v>
      </c>
      <c r="BN78" s="83">
        <v>92</v>
      </c>
      <c r="BO78" s="83">
        <v>873</v>
      </c>
      <c r="BP78" s="83">
        <v>430</v>
      </c>
      <c r="BQ78" s="83">
        <v>1467</v>
      </c>
      <c r="BR78" s="83">
        <v>158</v>
      </c>
      <c r="BS78" s="83">
        <v>423</v>
      </c>
      <c r="BT78" s="83">
        <v>263</v>
      </c>
      <c r="BU78" s="83">
        <v>869</v>
      </c>
      <c r="BV78" s="83">
        <v>3100</v>
      </c>
      <c r="BW78" s="83" t="s">
        <v>206</v>
      </c>
      <c r="BX78" s="83">
        <v>1743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24267</v>
      </c>
      <c r="E79" s="83">
        <v>205</v>
      </c>
      <c r="F79" s="83">
        <v>11</v>
      </c>
      <c r="G79" s="83">
        <v>26</v>
      </c>
      <c r="H79" s="83">
        <v>53</v>
      </c>
      <c r="I79" s="83">
        <v>9</v>
      </c>
      <c r="J79" s="83">
        <v>16</v>
      </c>
      <c r="K79" s="83">
        <v>45</v>
      </c>
      <c r="L79" s="83">
        <v>127</v>
      </c>
      <c r="M79" s="83">
        <v>61</v>
      </c>
      <c r="N79" s="83">
        <v>62</v>
      </c>
      <c r="O79" s="83">
        <v>492</v>
      </c>
      <c r="P79" s="83">
        <v>434</v>
      </c>
      <c r="Q79" s="83">
        <v>1888</v>
      </c>
      <c r="R79" s="83">
        <v>801</v>
      </c>
      <c r="S79" s="83">
        <v>26</v>
      </c>
      <c r="T79" s="83">
        <v>25</v>
      </c>
      <c r="U79" s="83">
        <v>35</v>
      </c>
      <c r="V79" s="83">
        <v>19</v>
      </c>
      <c r="W79" s="83">
        <v>34</v>
      </c>
      <c r="X79" s="83">
        <v>41</v>
      </c>
      <c r="Y79" s="83">
        <v>34</v>
      </c>
      <c r="Z79" s="83">
        <v>162</v>
      </c>
      <c r="AA79" s="83">
        <v>467</v>
      </c>
      <c r="AB79" s="83">
        <v>90</v>
      </c>
      <c r="AC79" s="83">
        <v>77</v>
      </c>
      <c r="AD79" s="83">
        <v>208</v>
      </c>
      <c r="AE79" s="83">
        <v>687</v>
      </c>
      <c r="AF79" s="83">
        <v>326</v>
      </c>
      <c r="AG79" s="83">
        <v>39</v>
      </c>
      <c r="AH79" s="83">
        <v>33</v>
      </c>
      <c r="AI79" s="83">
        <v>19</v>
      </c>
      <c r="AJ79" s="83">
        <v>45</v>
      </c>
      <c r="AK79" s="83">
        <v>145</v>
      </c>
      <c r="AL79" s="83">
        <v>300</v>
      </c>
      <c r="AM79" s="83">
        <v>219</v>
      </c>
      <c r="AN79" s="83">
        <v>26</v>
      </c>
      <c r="AO79" s="83">
        <v>70</v>
      </c>
      <c r="AP79" s="83">
        <v>101</v>
      </c>
      <c r="AQ79" s="83">
        <v>29</v>
      </c>
      <c r="AR79" s="83">
        <v>4447</v>
      </c>
      <c r="AS79" s="83">
        <v>371</v>
      </c>
      <c r="AT79" s="83">
        <v>655</v>
      </c>
      <c r="AU79" s="86">
        <v>8314</v>
      </c>
      <c r="AV79" s="83">
        <v>705</v>
      </c>
      <c r="AW79" s="83">
        <v>692</v>
      </c>
      <c r="AX79" s="83">
        <v>1198</v>
      </c>
      <c r="AY79" s="83">
        <v>398</v>
      </c>
      <c r="AZ79" s="83">
        <v>3615</v>
      </c>
      <c r="BA79" s="83">
        <v>591</v>
      </c>
      <c r="BB79" s="83">
        <v>1260</v>
      </c>
      <c r="BC79" s="83">
        <v>6505</v>
      </c>
      <c r="BD79" s="83">
        <v>94</v>
      </c>
      <c r="BE79" s="83">
        <v>36</v>
      </c>
      <c r="BF79" s="83">
        <v>119</v>
      </c>
      <c r="BG79" s="83">
        <v>69</v>
      </c>
      <c r="BH79" s="83">
        <v>1506</v>
      </c>
      <c r="BI79" s="83">
        <v>323</v>
      </c>
      <c r="BJ79" s="83">
        <v>166</v>
      </c>
      <c r="BK79" s="83">
        <v>57</v>
      </c>
      <c r="BL79" s="83">
        <v>12</v>
      </c>
      <c r="BM79" s="83">
        <v>34</v>
      </c>
      <c r="BN79" s="83">
        <v>27</v>
      </c>
      <c r="BO79" s="83">
        <v>217</v>
      </c>
      <c r="BP79" s="83">
        <v>156</v>
      </c>
      <c r="BQ79" s="83">
        <v>323</v>
      </c>
      <c r="BR79" s="83">
        <v>52</v>
      </c>
      <c r="BS79" s="83">
        <v>117</v>
      </c>
      <c r="BT79" s="83">
        <v>98</v>
      </c>
      <c r="BU79" s="83">
        <v>183</v>
      </c>
      <c r="BV79" s="83">
        <v>469</v>
      </c>
      <c r="BW79" s="83">
        <v>2447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X81"/>
  <sheetViews>
    <sheetView zoomScaleNormal="100" workbookViewId="0">
      <selection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2242845</v>
      </c>
      <c r="E7" s="83">
        <v>48832</v>
      </c>
      <c r="F7" s="83">
        <v>16169</v>
      </c>
      <c r="G7" s="83">
        <v>16149</v>
      </c>
      <c r="H7" s="83">
        <v>44079</v>
      </c>
      <c r="I7" s="83">
        <v>10541</v>
      </c>
      <c r="J7" s="83">
        <v>12023</v>
      </c>
      <c r="K7" s="83">
        <v>23067</v>
      </c>
      <c r="L7" s="83">
        <v>47382</v>
      </c>
      <c r="M7" s="83">
        <v>30533</v>
      </c>
      <c r="N7" s="83">
        <v>26973</v>
      </c>
      <c r="O7" s="83">
        <v>165913</v>
      </c>
      <c r="P7" s="83">
        <v>143204</v>
      </c>
      <c r="Q7" s="83">
        <v>388297</v>
      </c>
      <c r="R7" s="83">
        <v>217649</v>
      </c>
      <c r="S7" s="83">
        <v>20603</v>
      </c>
      <c r="T7" s="83">
        <v>11479</v>
      </c>
      <c r="U7" s="83">
        <v>17248</v>
      </c>
      <c r="V7" s="83">
        <v>8819</v>
      </c>
      <c r="W7" s="83">
        <v>13924</v>
      </c>
      <c r="X7" s="83">
        <v>26859</v>
      </c>
      <c r="Y7" s="83">
        <v>24769</v>
      </c>
      <c r="Z7" s="83">
        <v>48863</v>
      </c>
      <c r="AA7" s="83">
        <v>103901</v>
      </c>
      <c r="AB7" s="83">
        <v>25040</v>
      </c>
      <c r="AC7" s="83">
        <v>25534</v>
      </c>
      <c r="AD7" s="83">
        <v>51890</v>
      </c>
      <c r="AE7" s="83">
        <v>154207</v>
      </c>
      <c r="AF7" s="83">
        <v>83089</v>
      </c>
      <c r="AG7" s="83">
        <v>22921</v>
      </c>
      <c r="AH7" s="83">
        <v>10970</v>
      </c>
      <c r="AI7" s="83">
        <v>8435</v>
      </c>
      <c r="AJ7" s="83">
        <v>9548</v>
      </c>
      <c r="AK7" s="83">
        <v>26216</v>
      </c>
      <c r="AL7" s="83">
        <v>42067</v>
      </c>
      <c r="AM7" s="83">
        <v>20755</v>
      </c>
      <c r="AN7" s="83">
        <v>8820</v>
      </c>
      <c r="AO7" s="83">
        <v>15429</v>
      </c>
      <c r="AP7" s="83">
        <v>17367</v>
      </c>
      <c r="AQ7" s="83">
        <v>8830</v>
      </c>
      <c r="AR7" s="83">
        <v>96936</v>
      </c>
      <c r="AS7" s="83">
        <v>15032</v>
      </c>
      <c r="AT7" s="83">
        <v>20531</v>
      </c>
      <c r="AU7" s="83">
        <v>27040</v>
      </c>
      <c r="AV7" s="83">
        <v>17432</v>
      </c>
      <c r="AW7" s="83">
        <v>17092</v>
      </c>
      <c r="AX7" s="83">
        <v>24892</v>
      </c>
      <c r="AY7" s="83">
        <v>25496</v>
      </c>
      <c r="AZ7" s="83">
        <v>446808</v>
      </c>
      <c r="BA7" s="83">
        <v>110481</v>
      </c>
      <c r="BB7" s="83">
        <v>194701</v>
      </c>
      <c r="BC7" s="83">
        <v>1252707</v>
      </c>
      <c r="BD7" s="83">
        <v>59386</v>
      </c>
      <c r="BE7" s="83">
        <v>40866</v>
      </c>
      <c r="BF7" s="83">
        <v>56650</v>
      </c>
      <c r="BG7" s="83">
        <v>37273</v>
      </c>
      <c r="BH7" s="83">
        <v>335550</v>
      </c>
      <c r="BI7" s="83">
        <v>120574</v>
      </c>
      <c r="BJ7" s="83">
        <v>74463</v>
      </c>
      <c r="BK7" s="83">
        <v>25271</v>
      </c>
      <c r="BL7" s="83">
        <v>16169</v>
      </c>
      <c r="BM7" s="83">
        <v>15113</v>
      </c>
      <c r="BN7" s="87">
        <v>16174</v>
      </c>
      <c r="BO7" s="83">
        <v>79729</v>
      </c>
      <c r="BP7" s="83">
        <v>39527</v>
      </c>
      <c r="BQ7" s="83">
        <v>103920</v>
      </c>
      <c r="BR7" s="83">
        <v>21690</v>
      </c>
      <c r="BS7" s="83">
        <v>39519</v>
      </c>
      <c r="BT7" s="83">
        <v>20069</v>
      </c>
      <c r="BU7" s="83">
        <v>32530</v>
      </c>
      <c r="BV7" s="83">
        <v>23182</v>
      </c>
      <c r="BW7" s="83">
        <v>71018</v>
      </c>
      <c r="BX7" s="83">
        <v>24034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50979</v>
      </c>
      <c r="E8" s="83" t="s">
        <v>206</v>
      </c>
      <c r="F8" s="83">
        <v>1491</v>
      </c>
      <c r="G8" s="83">
        <v>851</v>
      </c>
      <c r="H8" s="83">
        <v>2010</v>
      </c>
      <c r="I8" s="83">
        <v>491</v>
      </c>
      <c r="J8" s="83">
        <v>451</v>
      </c>
      <c r="K8" s="83">
        <v>608</v>
      </c>
      <c r="L8" s="83">
        <v>1211</v>
      </c>
      <c r="M8" s="83">
        <v>742</v>
      </c>
      <c r="N8" s="83">
        <v>567</v>
      </c>
      <c r="O8" s="83">
        <v>3845</v>
      </c>
      <c r="P8" s="83">
        <v>3998</v>
      </c>
      <c r="Q8" s="83">
        <v>12839</v>
      </c>
      <c r="R8" s="83">
        <v>5490</v>
      </c>
      <c r="S8" s="83">
        <v>570</v>
      </c>
      <c r="T8" s="83">
        <v>230</v>
      </c>
      <c r="U8" s="83">
        <v>356</v>
      </c>
      <c r="V8" s="83">
        <v>146</v>
      </c>
      <c r="W8" s="83">
        <v>246</v>
      </c>
      <c r="X8" s="83">
        <v>533</v>
      </c>
      <c r="Y8" s="83">
        <v>309</v>
      </c>
      <c r="Z8" s="83">
        <v>1117</v>
      </c>
      <c r="AA8" s="83">
        <v>2236</v>
      </c>
      <c r="AB8" s="83">
        <v>382</v>
      </c>
      <c r="AC8" s="83">
        <v>292</v>
      </c>
      <c r="AD8" s="83">
        <v>835</v>
      </c>
      <c r="AE8" s="83">
        <v>2393</v>
      </c>
      <c r="AF8" s="83">
        <v>1201</v>
      </c>
      <c r="AG8" s="83">
        <v>238</v>
      </c>
      <c r="AH8" s="83">
        <v>141</v>
      </c>
      <c r="AI8" s="83">
        <v>88</v>
      </c>
      <c r="AJ8" s="83">
        <v>101</v>
      </c>
      <c r="AK8" s="83">
        <v>322</v>
      </c>
      <c r="AL8" s="83">
        <v>515</v>
      </c>
      <c r="AM8" s="83">
        <v>235</v>
      </c>
      <c r="AN8" s="83">
        <v>116</v>
      </c>
      <c r="AO8" s="83">
        <v>186</v>
      </c>
      <c r="AP8" s="83">
        <v>198</v>
      </c>
      <c r="AQ8" s="83">
        <v>102</v>
      </c>
      <c r="AR8" s="83">
        <v>1210</v>
      </c>
      <c r="AS8" s="83">
        <v>105</v>
      </c>
      <c r="AT8" s="83">
        <v>212</v>
      </c>
      <c r="AU8" s="83">
        <v>341</v>
      </c>
      <c r="AV8" s="83">
        <v>224</v>
      </c>
      <c r="AW8" s="83">
        <v>256</v>
      </c>
      <c r="AX8" s="83">
        <v>264</v>
      </c>
      <c r="AY8" s="83">
        <v>685</v>
      </c>
      <c r="AZ8" s="83">
        <v>26172</v>
      </c>
      <c r="BA8" s="83">
        <v>2927</v>
      </c>
      <c r="BB8" s="83">
        <v>4667</v>
      </c>
      <c r="BC8" s="83">
        <v>57269</v>
      </c>
      <c r="BD8" s="86">
        <v>35566</v>
      </c>
      <c r="BE8" s="83">
        <v>1402</v>
      </c>
      <c r="BF8" s="83">
        <v>944</v>
      </c>
      <c r="BG8" s="83">
        <v>671</v>
      </c>
      <c r="BH8" s="83">
        <v>9675</v>
      </c>
      <c r="BI8" s="83">
        <v>2369</v>
      </c>
      <c r="BJ8" s="83">
        <v>1224</v>
      </c>
      <c r="BK8" s="83">
        <v>341</v>
      </c>
      <c r="BL8" s="83">
        <v>283</v>
      </c>
      <c r="BM8" s="83">
        <v>205</v>
      </c>
      <c r="BN8" s="83">
        <v>230</v>
      </c>
      <c r="BO8" s="83">
        <v>920</v>
      </c>
      <c r="BP8" s="83">
        <v>547</v>
      </c>
      <c r="BQ8" s="83">
        <v>989</v>
      </c>
      <c r="BR8" s="83">
        <v>132</v>
      </c>
      <c r="BS8" s="83">
        <v>408</v>
      </c>
      <c r="BT8" s="83">
        <v>160</v>
      </c>
      <c r="BU8" s="83">
        <v>259</v>
      </c>
      <c r="BV8" s="83">
        <v>178</v>
      </c>
      <c r="BW8" s="83">
        <v>560</v>
      </c>
      <c r="BX8" s="83">
        <v>206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20396</v>
      </c>
      <c r="E9" s="83">
        <v>1819</v>
      </c>
      <c r="F9" s="83" t="s">
        <v>206</v>
      </c>
      <c r="G9" s="83">
        <v>1688</v>
      </c>
      <c r="H9" s="83">
        <v>3221</v>
      </c>
      <c r="I9" s="83">
        <v>863</v>
      </c>
      <c r="J9" s="83">
        <v>314</v>
      </c>
      <c r="K9" s="83">
        <v>545</v>
      </c>
      <c r="L9" s="83">
        <v>343</v>
      </c>
      <c r="M9" s="83">
        <v>300</v>
      </c>
      <c r="N9" s="83">
        <v>206</v>
      </c>
      <c r="O9" s="83">
        <v>1462</v>
      </c>
      <c r="P9" s="83">
        <v>1183</v>
      </c>
      <c r="Q9" s="83">
        <v>3377</v>
      </c>
      <c r="R9" s="83">
        <v>1893</v>
      </c>
      <c r="S9" s="83">
        <v>194</v>
      </c>
      <c r="T9" s="83">
        <v>57</v>
      </c>
      <c r="U9" s="83">
        <v>85</v>
      </c>
      <c r="V9" s="83">
        <v>32</v>
      </c>
      <c r="W9" s="83">
        <v>74</v>
      </c>
      <c r="X9" s="83">
        <v>110</v>
      </c>
      <c r="Y9" s="83">
        <v>64</v>
      </c>
      <c r="Z9" s="83">
        <v>263</v>
      </c>
      <c r="AA9" s="83">
        <v>426</v>
      </c>
      <c r="AB9" s="83">
        <v>79</v>
      </c>
      <c r="AC9" s="83">
        <v>44</v>
      </c>
      <c r="AD9" s="83">
        <v>167</v>
      </c>
      <c r="AE9" s="83">
        <v>284</v>
      </c>
      <c r="AF9" s="83">
        <v>158</v>
      </c>
      <c r="AG9" s="83">
        <v>52</v>
      </c>
      <c r="AH9" s="83">
        <v>25</v>
      </c>
      <c r="AI9" s="83">
        <v>19</v>
      </c>
      <c r="AJ9" s="83">
        <v>13</v>
      </c>
      <c r="AK9" s="83">
        <v>57</v>
      </c>
      <c r="AL9" s="83">
        <v>142</v>
      </c>
      <c r="AM9" s="83">
        <v>94</v>
      </c>
      <c r="AN9" s="83">
        <v>27</v>
      </c>
      <c r="AO9" s="83">
        <v>16</v>
      </c>
      <c r="AP9" s="83">
        <v>41</v>
      </c>
      <c r="AQ9" s="83">
        <v>26</v>
      </c>
      <c r="AR9" s="83">
        <v>225</v>
      </c>
      <c r="AS9" s="83">
        <v>14</v>
      </c>
      <c r="AT9" s="83">
        <v>89</v>
      </c>
      <c r="AU9" s="83">
        <v>48</v>
      </c>
      <c r="AV9" s="83">
        <v>19</v>
      </c>
      <c r="AW9" s="83">
        <v>48</v>
      </c>
      <c r="AX9" s="83">
        <v>34</v>
      </c>
      <c r="AY9" s="83">
        <v>156</v>
      </c>
      <c r="AZ9" s="83">
        <v>7915</v>
      </c>
      <c r="BA9" s="83">
        <v>569</v>
      </c>
      <c r="BB9" s="83">
        <v>661</v>
      </c>
      <c r="BC9" s="83">
        <v>7905</v>
      </c>
      <c r="BD9" s="83">
        <v>621</v>
      </c>
      <c r="BE9" s="83">
        <v>2320</v>
      </c>
      <c r="BF9" s="83">
        <v>314</v>
      </c>
      <c r="BG9" s="83">
        <v>201</v>
      </c>
      <c r="BH9" s="83">
        <v>2417</v>
      </c>
      <c r="BI9" s="83">
        <v>676</v>
      </c>
      <c r="BJ9" s="83">
        <v>425</v>
      </c>
      <c r="BK9" s="83">
        <v>141</v>
      </c>
      <c r="BL9" s="83">
        <v>89</v>
      </c>
      <c r="BM9" s="83">
        <v>27</v>
      </c>
      <c r="BN9" s="83">
        <v>79</v>
      </c>
      <c r="BO9" s="83">
        <v>136</v>
      </c>
      <c r="BP9" s="83">
        <v>71</v>
      </c>
      <c r="BQ9" s="83">
        <v>120</v>
      </c>
      <c r="BR9" s="83">
        <v>19</v>
      </c>
      <c r="BS9" s="83">
        <v>53</v>
      </c>
      <c r="BT9" s="83">
        <v>25</v>
      </c>
      <c r="BU9" s="83">
        <v>27</v>
      </c>
      <c r="BV9" s="83">
        <v>33</v>
      </c>
      <c r="BW9" s="83">
        <v>72</v>
      </c>
      <c r="BX9" s="83">
        <v>39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19022</v>
      </c>
      <c r="E10" s="83">
        <v>936</v>
      </c>
      <c r="F10" s="83">
        <v>1543</v>
      </c>
      <c r="G10" s="83" t="s">
        <v>206</v>
      </c>
      <c r="H10" s="83">
        <v>4441</v>
      </c>
      <c r="I10" s="83">
        <v>896</v>
      </c>
      <c r="J10" s="83">
        <v>484</v>
      </c>
      <c r="K10" s="83">
        <v>650</v>
      </c>
      <c r="L10" s="83">
        <v>364</v>
      </c>
      <c r="M10" s="83">
        <v>281</v>
      </c>
      <c r="N10" s="83">
        <v>215</v>
      </c>
      <c r="O10" s="83">
        <v>1199</v>
      </c>
      <c r="P10" s="83">
        <v>972</v>
      </c>
      <c r="Q10" s="83">
        <v>2968</v>
      </c>
      <c r="R10" s="83">
        <v>1391</v>
      </c>
      <c r="S10" s="83">
        <v>185</v>
      </c>
      <c r="T10" s="83">
        <v>47</v>
      </c>
      <c r="U10" s="83">
        <v>52</v>
      </c>
      <c r="V10" s="83">
        <v>31</v>
      </c>
      <c r="W10" s="83">
        <v>113</v>
      </c>
      <c r="X10" s="83">
        <v>130</v>
      </c>
      <c r="Y10" s="83">
        <v>43</v>
      </c>
      <c r="Z10" s="83">
        <v>234</v>
      </c>
      <c r="AA10" s="83">
        <v>383</v>
      </c>
      <c r="AB10" s="83">
        <v>153</v>
      </c>
      <c r="AC10" s="83">
        <v>43</v>
      </c>
      <c r="AD10" s="83">
        <v>110</v>
      </c>
      <c r="AE10" s="83">
        <v>269</v>
      </c>
      <c r="AF10" s="83">
        <v>145</v>
      </c>
      <c r="AG10" s="83">
        <v>28</v>
      </c>
      <c r="AH10" s="83">
        <v>27</v>
      </c>
      <c r="AI10" s="83">
        <v>4</v>
      </c>
      <c r="AJ10" s="83">
        <v>9</v>
      </c>
      <c r="AK10" s="83">
        <v>45</v>
      </c>
      <c r="AL10" s="83">
        <v>80</v>
      </c>
      <c r="AM10" s="83">
        <v>27</v>
      </c>
      <c r="AN10" s="83">
        <v>15</v>
      </c>
      <c r="AO10" s="83">
        <v>23</v>
      </c>
      <c r="AP10" s="83">
        <v>26</v>
      </c>
      <c r="AQ10" s="83">
        <v>12</v>
      </c>
      <c r="AR10" s="83">
        <v>152</v>
      </c>
      <c r="AS10" s="83">
        <v>20</v>
      </c>
      <c r="AT10" s="83">
        <v>21</v>
      </c>
      <c r="AU10" s="83">
        <v>49</v>
      </c>
      <c r="AV10" s="83">
        <v>28</v>
      </c>
      <c r="AW10" s="83">
        <v>28</v>
      </c>
      <c r="AX10" s="83">
        <v>49</v>
      </c>
      <c r="AY10" s="83">
        <v>101</v>
      </c>
      <c r="AZ10" s="83">
        <v>6530</v>
      </c>
      <c r="BA10" s="83">
        <v>579</v>
      </c>
      <c r="BB10" s="83">
        <v>552</v>
      </c>
      <c r="BC10" s="83">
        <v>7867</v>
      </c>
      <c r="BD10" s="83">
        <v>353</v>
      </c>
      <c r="BE10" s="83">
        <v>3004</v>
      </c>
      <c r="BF10" s="83">
        <v>344</v>
      </c>
      <c r="BG10" s="83">
        <v>183</v>
      </c>
      <c r="BH10" s="83">
        <v>2186</v>
      </c>
      <c r="BI10" s="83">
        <v>643</v>
      </c>
      <c r="BJ10" s="83">
        <v>302</v>
      </c>
      <c r="BK10" s="83">
        <v>90</v>
      </c>
      <c r="BL10" s="83">
        <v>111</v>
      </c>
      <c r="BM10" s="83">
        <v>47</v>
      </c>
      <c r="BN10" s="83">
        <v>50</v>
      </c>
      <c r="BO10" s="83">
        <v>150</v>
      </c>
      <c r="BP10" s="83">
        <v>71</v>
      </c>
      <c r="BQ10" s="83">
        <v>98</v>
      </c>
      <c r="BR10" s="83">
        <v>13</v>
      </c>
      <c r="BS10" s="83">
        <v>45</v>
      </c>
      <c r="BT10" s="83">
        <v>22</v>
      </c>
      <c r="BU10" s="83">
        <v>36</v>
      </c>
      <c r="BV10" s="83">
        <v>35</v>
      </c>
      <c r="BW10" s="83">
        <v>59</v>
      </c>
      <c r="BX10" s="83">
        <v>25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43962</v>
      </c>
      <c r="E11" s="83">
        <v>2007</v>
      </c>
      <c r="F11" s="83">
        <v>1957</v>
      </c>
      <c r="G11" s="83">
        <v>3491</v>
      </c>
      <c r="H11" s="83" t="s">
        <v>206</v>
      </c>
      <c r="I11" s="83">
        <v>1587</v>
      </c>
      <c r="J11" s="83">
        <v>2747</v>
      </c>
      <c r="K11" s="83">
        <v>3974</v>
      </c>
      <c r="L11" s="83">
        <v>959</v>
      </c>
      <c r="M11" s="83">
        <v>827</v>
      </c>
      <c r="N11" s="83">
        <v>391</v>
      </c>
      <c r="O11" s="83">
        <v>3346</v>
      </c>
      <c r="P11" s="83">
        <v>2797</v>
      </c>
      <c r="Q11" s="83">
        <v>8214</v>
      </c>
      <c r="R11" s="83">
        <v>3640</v>
      </c>
      <c r="S11" s="83">
        <v>621</v>
      </c>
      <c r="T11" s="83">
        <v>143</v>
      </c>
      <c r="U11" s="83">
        <v>191</v>
      </c>
      <c r="V11" s="83">
        <v>45</v>
      </c>
      <c r="W11" s="83">
        <v>146</v>
      </c>
      <c r="X11" s="83">
        <v>288</v>
      </c>
      <c r="Y11" s="83">
        <v>128</v>
      </c>
      <c r="Z11" s="83">
        <v>560</v>
      </c>
      <c r="AA11" s="83">
        <v>1149</v>
      </c>
      <c r="AB11" s="83">
        <v>190</v>
      </c>
      <c r="AC11" s="83">
        <v>145</v>
      </c>
      <c r="AD11" s="83">
        <v>356</v>
      </c>
      <c r="AE11" s="83">
        <v>1142</v>
      </c>
      <c r="AF11" s="83">
        <v>491</v>
      </c>
      <c r="AG11" s="83">
        <v>92</v>
      </c>
      <c r="AH11" s="83">
        <v>33</v>
      </c>
      <c r="AI11" s="83">
        <v>25</v>
      </c>
      <c r="AJ11" s="83">
        <v>28</v>
      </c>
      <c r="AK11" s="83">
        <v>152</v>
      </c>
      <c r="AL11" s="83">
        <v>316</v>
      </c>
      <c r="AM11" s="83">
        <v>69</v>
      </c>
      <c r="AN11" s="83">
        <v>38</v>
      </c>
      <c r="AO11" s="83">
        <v>107</v>
      </c>
      <c r="AP11" s="83">
        <v>85</v>
      </c>
      <c r="AQ11" s="83">
        <v>38</v>
      </c>
      <c r="AR11" s="83">
        <v>700</v>
      </c>
      <c r="AS11" s="83">
        <v>47</v>
      </c>
      <c r="AT11" s="83">
        <v>96</v>
      </c>
      <c r="AU11" s="83">
        <v>97</v>
      </c>
      <c r="AV11" s="83">
        <v>52</v>
      </c>
      <c r="AW11" s="83">
        <v>108</v>
      </c>
      <c r="AX11" s="83">
        <v>127</v>
      </c>
      <c r="AY11" s="83">
        <v>220</v>
      </c>
      <c r="AZ11" s="83">
        <v>17997</v>
      </c>
      <c r="BA11" s="83">
        <v>1467</v>
      </c>
      <c r="BB11" s="83">
        <v>2081</v>
      </c>
      <c r="BC11" s="83">
        <v>25056</v>
      </c>
      <c r="BD11" s="83">
        <v>1131</v>
      </c>
      <c r="BE11" s="86">
        <v>10252</v>
      </c>
      <c r="BF11" s="83">
        <v>1168</v>
      </c>
      <c r="BG11" s="83">
        <v>536</v>
      </c>
      <c r="BH11" s="83">
        <v>6344</v>
      </c>
      <c r="BI11" s="83">
        <v>1714</v>
      </c>
      <c r="BJ11" s="83">
        <v>878</v>
      </c>
      <c r="BK11" s="83">
        <v>212</v>
      </c>
      <c r="BL11" s="83">
        <v>347</v>
      </c>
      <c r="BM11" s="83">
        <v>100</v>
      </c>
      <c r="BN11" s="83">
        <v>101</v>
      </c>
      <c r="BO11" s="83">
        <v>582</v>
      </c>
      <c r="BP11" s="83">
        <v>244</v>
      </c>
      <c r="BQ11" s="83">
        <v>380</v>
      </c>
      <c r="BR11" s="83">
        <v>92</v>
      </c>
      <c r="BS11" s="83">
        <v>156</v>
      </c>
      <c r="BT11" s="83">
        <v>96</v>
      </c>
      <c r="BU11" s="83">
        <v>203</v>
      </c>
      <c r="BV11" s="83">
        <v>69</v>
      </c>
      <c r="BW11" s="83">
        <v>386</v>
      </c>
      <c r="BX11" s="83">
        <v>65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13439</v>
      </c>
      <c r="E12" s="83">
        <v>539</v>
      </c>
      <c r="F12" s="83">
        <v>841</v>
      </c>
      <c r="G12" s="83">
        <v>1091</v>
      </c>
      <c r="H12" s="83">
        <v>2414</v>
      </c>
      <c r="I12" s="83" t="s">
        <v>206</v>
      </c>
      <c r="J12" s="83">
        <v>537</v>
      </c>
      <c r="K12" s="83">
        <v>427</v>
      </c>
      <c r="L12" s="83">
        <v>268</v>
      </c>
      <c r="M12" s="83">
        <v>237</v>
      </c>
      <c r="N12" s="83">
        <v>164</v>
      </c>
      <c r="O12" s="83">
        <v>881</v>
      </c>
      <c r="P12" s="83">
        <v>730</v>
      </c>
      <c r="Q12" s="83">
        <v>2235</v>
      </c>
      <c r="R12" s="83">
        <v>1128</v>
      </c>
      <c r="S12" s="83">
        <v>303</v>
      </c>
      <c r="T12" s="83">
        <v>49</v>
      </c>
      <c r="U12" s="83">
        <v>53</v>
      </c>
      <c r="V12" s="83">
        <v>12</v>
      </c>
      <c r="W12" s="83">
        <v>45</v>
      </c>
      <c r="X12" s="83">
        <v>75</v>
      </c>
      <c r="Y12" s="83">
        <v>50</v>
      </c>
      <c r="Z12" s="83">
        <v>172</v>
      </c>
      <c r="AA12" s="83">
        <v>270</v>
      </c>
      <c r="AB12" s="83">
        <v>43</v>
      </c>
      <c r="AC12" s="83">
        <v>37</v>
      </c>
      <c r="AD12" s="83">
        <v>94</v>
      </c>
      <c r="AE12" s="83">
        <v>219</v>
      </c>
      <c r="AF12" s="83">
        <v>95</v>
      </c>
      <c r="AG12" s="83">
        <v>14</v>
      </c>
      <c r="AH12" s="83">
        <v>11</v>
      </c>
      <c r="AI12" s="83">
        <v>11</v>
      </c>
      <c r="AJ12" s="83">
        <v>14</v>
      </c>
      <c r="AK12" s="83">
        <v>27</v>
      </c>
      <c r="AL12" s="83">
        <v>33</v>
      </c>
      <c r="AM12" s="83">
        <v>24</v>
      </c>
      <c r="AN12" s="83">
        <v>13</v>
      </c>
      <c r="AO12" s="83">
        <v>15</v>
      </c>
      <c r="AP12" s="83">
        <v>22</v>
      </c>
      <c r="AQ12" s="83">
        <v>12</v>
      </c>
      <c r="AR12" s="83">
        <v>80</v>
      </c>
      <c r="AS12" s="83">
        <v>4</v>
      </c>
      <c r="AT12" s="83">
        <v>35</v>
      </c>
      <c r="AU12" s="83">
        <v>17</v>
      </c>
      <c r="AV12" s="83">
        <v>15</v>
      </c>
      <c r="AW12" s="83">
        <v>7</v>
      </c>
      <c r="AX12" s="83">
        <v>22</v>
      </c>
      <c r="AY12" s="83">
        <v>54</v>
      </c>
      <c r="AZ12" s="83">
        <v>4974</v>
      </c>
      <c r="BA12" s="83">
        <v>363</v>
      </c>
      <c r="BB12" s="83">
        <v>422</v>
      </c>
      <c r="BC12" s="83">
        <v>5531</v>
      </c>
      <c r="BD12" s="83">
        <v>265</v>
      </c>
      <c r="BE12" s="83">
        <v>1825</v>
      </c>
      <c r="BF12" s="83">
        <v>201</v>
      </c>
      <c r="BG12" s="83">
        <v>142</v>
      </c>
      <c r="BH12" s="83">
        <v>1635</v>
      </c>
      <c r="BI12" s="83">
        <v>456</v>
      </c>
      <c r="BJ12" s="83">
        <v>278</v>
      </c>
      <c r="BK12" s="83">
        <v>93</v>
      </c>
      <c r="BL12" s="83">
        <v>181</v>
      </c>
      <c r="BM12" s="83">
        <v>45</v>
      </c>
      <c r="BN12" s="83">
        <v>25</v>
      </c>
      <c r="BO12" s="83">
        <v>111</v>
      </c>
      <c r="BP12" s="83">
        <v>63</v>
      </c>
      <c r="BQ12" s="83">
        <v>81</v>
      </c>
      <c r="BR12" s="83">
        <v>15</v>
      </c>
      <c r="BS12" s="83">
        <v>33</v>
      </c>
      <c r="BT12" s="83">
        <v>16</v>
      </c>
      <c r="BU12" s="83">
        <v>10</v>
      </c>
      <c r="BV12" s="83">
        <v>20</v>
      </c>
      <c r="BW12" s="83">
        <v>28</v>
      </c>
      <c r="BX12" s="83">
        <v>8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15134</v>
      </c>
      <c r="E13" s="83">
        <v>422</v>
      </c>
      <c r="F13" s="83">
        <v>268</v>
      </c>
      <c r="G13" s="83">
        <v>400</v>
      </c>
      <c r="H13" s="83">
        <v>3426</v>
      </c>
      <c r="I13" s="83">
        <v>513</v>
      </c>
      <c r="J13" s="83" t="s">
        <v>206</v>
      </c>
      <c r="K13" s="83">
        <v>1050</v>
      </c>
      <c r="L13" s="83">
        <v>306</v>
      </c>
      <c r="M13" s="83">
        <v>334</v>
      </c>
      <c r="N13" s="83">
        <v>186</v>
      </c>
      <c r="O13" s="83">
        <v>985</v>
      </c>
      <c r="P13" s="83">
        <v>772</v>
      </c>
      <c r="Q13" s="83">
        <v>2606</v>
      </c>
      <c r="R13" s="83">
        <v>1312</v>
      </c>
      <c r="S13" s="83">
        <v>685</v>
      </c>
      <c r="T13" s="83">
        <v>59</v>
      </c>
      <c r="U13" s="83">
        <v>79</v>
      </c>
      <c r="V13" s="83">
        <v>22</v>
      </c>
      <c r="W13" s="83">
        <v>46</v>
      </c>
      <c r="X13" s="83">
        <v>140</v>
      </c>
      <c r="Y13" s="83">
        <v>42</v>
      </c>
      <c r="Z13" s="83">
        <v>212</v>
      </c>
      <c r="AA13" s="83">
        <v>279</v>
      </c>
      <c r="AB13" s="83">
        <v>34</v>
      </c>
      <c r="AC13" s="83">
        <v>40</v>
      </c>
      <c r="AD13" s="83">
        <v>82</v>
      </c>
      <c r="AE13" s="83">
        <v>212</v>
      </c>
      <c r="AF13" s="83">
        <v>94</v>
      </c>
      <c r="AG13" s="83">
        <v>25</v>
      </c>
      <c r="AH13" s="83">
        <v>18</v>
      </c>
      <c r="AI13" s="83">
        <v>7</v>
      </c>
      <c r="AJ13" s="83">
        <v>17</v>
      </c>
      <c r="AK13" s="83">
        <v>21</v>
      </c>
      <c r="AL13" s="83">
        <v>60</v>
      </c>
      <c r="AM13" s="83">
        <v>27</v>
      </c>
      <c r="AN13" s="83">
        <v>18</v>
      </c>
      <c r="AO13" s="83">
        <v>17</v>
      </c>
      <c r="AP13" s="83">
        <v>21</v>
      </c>
      <c r="AQ13" s="83">
        <v>12</v>
      </c>
      <c r="AR13" s="83">
        <v>96</v>
      </c>
      <c r="AS13" s="83">
        <v>12</v>
      </c>
      <c r="AT13" s="83">
        <v>32</v>
      </c>
      <c r="AU13" s="83">
        <v>40</v>
      </c>
      <c r="AV13" s="83">
        <v>21</v>
      </c>
      <c r="AW13" s="83">
        <v>16</v>
      </c>
      <c r="AX13" s="83">
        <v>21</v>
      </c>
      <c r="AY13" s="83">
        <v>47</v>
      </c>
      <c r="AZ13" s="83">
        <v>5675</v>
      </c>
      <c r="BA13" s="83">
        <v>355</v>
      </c>
      <c r="BB13" s="83">
        <v>413</v>
      </c>
      <c r="BC13" s="83">
        <v>6853</v>
      </c>
      <c r="BD13" s="83">
        <v>184</v>
      </c>
      <c r="BE13" s="83">
        <v>2490</v>
      </c>
      <c r="BF13" s="83">
        <v>266</v>
      </c>
      <c r="BG13" s="83">
        <v>148</v>
      </c>
      <c r="BH13" s="83">
        <v>1941</v>
      </c>
      <c r="BI13" s="83">
        <v>537</v>
      </c>
      <c r="BJ13" s="83">
        <v>297</v>
      </c>
      <c r="BK13" s="83">
        <v>95</v>
      </c>
      <c r="BL13" s="83">
        <v>417</v>
      </c>
      <c r="BM13" s="83">
        <v>50</v>
      </c>
      <c r="BN13" s="83">
        <v>32</v>
      </c>
      <c r="BO13" s="83">
        <v>93</v>
      </c>
      <c r="BP13" s="83">
        <v>54</v>
      </c>
      <c r="BQ13" s="83">
        <v>91</v>
      </c>
      <c r="BR13" s="83">
        <v>14</v>
      </c>
      <c r="BS13" s="83">
        <v>26</v>
      </c>
      <c r="BT13" s="83">
        <v>11</v>
      </c>
      <c r="BU13" s="83">
        <v>28</v>
      </c>
      <c r="BV13" s="83">
        <v>17</v>
      </c>
      <c r="BW13" s="83">
        <v>42</v>
      </c>
      <c r="BX13" s="83">
        <v>20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28738</v>
      </c>
      <c r="E14" s="83">
        <v>720</v>
      </c>
      <c r="F14" s="83">
        <v>472</v>
      </c>
      <c r="G14" s="83">
        <v>694</v>
      </c>
      <c r="H14" s="83">
        <v>4826</v>
      </c>
      <c r="I14" s="83">
        <v>389</v>
      </c>
      <c r="J14" s="83">
        <v>978</v>
      </c>
      <c r="K14" s="83" t="s">
        <v>206</v>
      </c>
      <c r="L14" s="83">
        <v>1759</v>
      </c>
      <c r="M14" s="83">
        <v>1387</v>
      </c>
      <c r="N14" s="83">
        <v>403</v>
      </c>
      <c r="O14" s="83">
        <v>2438</v>
      </c>
      <c r="P14" s="83">
        <v>1894</v>
      </c>
      <c r="Q14" s="83">
        <v>5393</v>
      </c>
      <c r="R14" s="83">
        <v>2657</v>
      </c>
      <c r="S14" s="83">
        <v>706</v>
      </c>
      <c r="T14" s="83">
        <v>80</v>
      </c>
      <c r="U14" s="83">
        <v>100</v>
      </c>
      <c r="V14" s="83">
        <v>58</v>
      </c>
      <c r="W14" s="83">
        <v>146</v>
      </c>
      <c r="X14" s="83">
        <v>235</v>
      </c>
      <c r="Y14" s="83">
        <v>101</v>
      </c>
      <c r="Z14" s="83">
        <v>378</v>
      </c>
      <c r="AA14" s="83">
        <v>509</v>
      </c>
      <c r="AB14" s="83">
        <v>118</v>
      </c>
      <c r="AC14" s="83">
        <v>110</v>
      </c>
      <c r="AD14" s="83">
        <v>211</v>
      </c>
      <c r="AE14" s="83">
        <v>473</v>
      </c>
      <c r="AF14" s="83">
        <v>267</v>
      </c>
      <c r="AG14" s="83">
        <v>49</v>
      </c>
      <c r="AH14" s="83">
        <v>29</v>
      </c>
      <c r="AI14" s="83">
        <v>29</v>
      </c>
      <c r="AJ14" s="83">
        <v>17</v>
      </c>
      <c r="AK14" s="83">
        <v>90</v>
      </c>
      <c r="AL14" s="83">
        <v>112</v>
      </c>
      <c r="AM14" s="83">
        <v>60</v>
      </c>
      <c r="AN14" s="83">
        <v>22</v>
      </c>
      <c r="AO14" s="83">
        <v>49</v>
      </c>
      <c r="AP14" s="83">
        <v>63</v>
      </c>
      <c r="AQ14" s="83">
        <v>16</v>
      </c>
      <c r="AR14" s="83">
        <v>227</v>
      </c>
      <c r="AS14" s="83">
        <v>33</v>
      </c>
      <c r="AT14" s="83">
        <v>68</v>
      </c>
      <c r="AU14" s="83">
        <v>75</v>
      </c>
      <c r="AV14" s="83">
        <v>55</v>
      </c>
      <c r="AW14" s="83">
        <v>53</v>
      </c>
      <c r="AX14" s="83">
        <v>61</v>
      </c>
      <c r="AY14" s="83">
        <v>128</v>
      </c>
      <c r="AZ14" s="83">
        <v>12382</v>
      </c>
      <c r="BA14" s="83">
        <v>728</v>
      </c>
      <c r="BB14" s="83">
        <v>1000</v>
      </c>
      <c r="BC14" s="83">
        <v>11608</v>
      </c>
      <c r="BD14" s="83">
        <v>297</v>
      </c>
      <c r="BE14" s="83">
        <v>3099</v>
      </c>
      <c r="BF14" s="83">
        <v>583</v>
      </c>
      <c r="BG14" s="83">
        <v>324</v>
      </c>
      <c r="BH14" s="83">
        <v>3912</v>
      </c>
      <c r="BI14" s="83">
        <v>1129</v>
      </c>
      <c r="BJ14" s="83">
        <v>621</v>
      </c>
      <c r="BK14" s="83">
        <v>223</v>
      </c>
      <c r="BL14" s="83">
        <v>348</v>
      </c>
      <c r="BM14" s="83">
        <v>65</v>
      </c>
      <c r="BN14" s="83">
        <v>65</v>
      </c>
      <c r="BO14" s="83">
        <v>234</v>
      </c>
      <c r="BP14" s="83">
        <v>141</v>
      </c>
      <c r="BQ14" s="83">
        <v>191</v>
      </c>
      <c r="BR14" s="83">
        <v>46</v>
      </c>
      <c r="BS14" s="83">
        <v>70</v>
      </c>
      <c r="BT14" s="83">
        <v>40</v>
      </c>
      <c r="BU14" s="83">
        <v>46</v>
      </c>
      <c r="BV14" s="83">
        <v>40</v>
      </c>
      <c r="BW14" s="83">
        <v>94</v>
      </c>
      <c r="BX14" s="83">
        <v>40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46501</v>
      </c>
      <c r="E15" s="83">
        <v>1053</v>
      </c>
      <c r="F15" s="83">
        <v>252</v>
      </c>
      <c r="G15" s="83">
        <v>268</v>
      </c>
      <c r="H15" s="83">
        <v>909</v>
      </c>
      <c r="I15" s="83">
        <v>188</v>
      </c>
      <c r="J15" s="83">
        <v>253</v>
      </c>
      <c r="K15" s="83">
        <v>1402</v>
      </c>
      <c r="L15" s="83" t="s">
        <v>206</v>
      </c>
      <c r="M15" s="83">
        <v>3289</v>
      </c>
      <c r="N15" s="83">
        <v>892</v>
      </c>
      <c r="O15" s="83">
        <v>5534</v>
      </c>
      <c r="P15" s="83">
        <v>8148</v>
      </c>
      <c r="Q15" s="83">
        <v>10540</v>
      </c>
      <c r="R15" s="83">
        <v>4428</v>
      </c>
      <c r="S15" s="83">
        <v>449</v>
      </c>
      <c r="T15" s="83">
        <v>131</v>
      </c>
      <c r="U15" s="83">
        <v>215</v>
      </c>
      <c r="V15" s="83">
        <v>112</v>
      </c>
      <c r="W15" s="83">
        <v>265</v>
      </c>
      <c r="X15" s="83">
        <v>492</v>
      </c>
      <c r="Y15" s="83">
        <v>192</v>
      </c>
      <c r="Z15" s="83">
        <v>790</v>
      </c>
      <c r="AA15" s="83">
        <v>928</v>
      </c>
      <c r="AB15" s="83">
        <v>244</v>
      </c>
      <c r="AC15" s="83">
        <v>184</v>
      </c>
      <c r="AD15" s="83">
        <v>375</v>
      </c>
      <c r="AE15" s="83">
        <v>1096</v>
      </c>
      <c r="AF15" s="83">
        <v>659</v>
      </c>
      <c r="AG15" s="83">
        <v>130</v>
      </c>
      <c r="AH15" s="83">
        <v>54</v>
      </c>
      <c r="AI15" s="83">
        <v>62</v>
      </c>
      <c r="AJ15" s="83">
        <v>70</v>
      </c>
      <c r="AK15" s="83">
        <v>241</v>
      </c>
      <c r="AL15" s="83">
        <v>303</v>
      </c>
      <c r="AM15" s="83">
        <v>189</v>
      </c>
      <c r="AN15" s="83">
        <v>61</v>
      </c>
      <c r="AO15" s="83">
        <v>100</v>
      </c>
      <c r="AP15" s="83">
        <v>112</v>
      </c>
      <c r="AQ15" s="83">
        <v>72</v>
      </c>
      <c r="AR15" s="83">
        <v>702</v>
      </c>
      <c r="AS15" s="83">
        <v>95</v>
      </c>
      <c r="AT15" s="83">
        <v>121</v>
      </c>
      <c r="AU15" s="83">
        <v>184</v>
      </c>
      <c r="AV15" s="83">
        <v>131</v>
      </c>
      <c r="AW15" s="83">
        <v>135</v>
      </c>
      <c r="AX15" s="83">
        <v>148</v>
      </c>
      <c r="AY15" s="83">
        <v>303</v>
      </c>
      <c r="AZ15" s="83">
        <v>28650</v>
      </c>
      <c r="BA15" s="83">
        <v>1364</v>
      </c>
      <c r="BB15" s="83">
        <v>2260</v>
      </c>
      <c r="BC15" s="83">
        <v>16937</v>
      </c>
      <c r="BD15" s="83">
        <v>451</v>
      </c>
      <c r="BE15" s="83">
        <v>544</v>
      </c>
      <c r="BF15" s="83">
        <v>1162</v>
      </c>
      <c r="BG15" s="83">
        <v>931</v>
      </c>
      <c r="BH15" s="83">
        <v>8174</v>
      </c>
      <c r="BI15" s="83">
        <v>1774</v>
      </c>
      <c r="BJ15" s="83">
        <v>1039</v>
      </c>
      <c r="BK15" s="83">
        <v>302</v>
      </c>
      <c r="BL15" s="83">
        <v>205</v>
      </c>
      <c r="BM15" s="83">
        <v>131</v>
      </c>
      <c r="BN15" s="83">
        <v>154</v>
      </c>
      <c r="BO15" s="83">
        <v>367</v>
      </c>
      <c r="BP15" s="83">
        <v>254</v>
      </c>
      <c r="BQ15" s="83">
        <v>377</v>
      </c>
      <c r="BR15" s="83">
        <v>100</v>
      </c>
      <c r="BS15" s="83">
        <v>240</v>
      </c>
      <c r="BT15" s="83">
        <v>108</v>
      </c>
      <c r="BU15" s="83">
        <v>151</v>
      </c>
      <c r="BV15" s="83">
        <v>110</v>
      </c>
      <c r="BW15" s="83">
        <v>270</v>
      </c>
      <c r="BX15" s="83">
        <v>93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31249</v>
      </c>
      <c r="E16" s="83">
        <v>610</v>
      </c>
      <c r="F16" s="83">
        <v>225</v>
      </c>
      <c r="G16" s="83">
        <v>243</v>
      </c>
      <c r="H16" s="83">
        <v>852</v>
      </c>
      <c r="I16" s="83">
        <v>166</v>
      </c>
      <c r="J16" s="83">
        <v>267</v>
      </c>
      <c r="K16" s="83">
        <v>935</v>
      </c>
      <c r="L16" s="83">
        <v>2976</v>
      </c>
      <c r="M16" s="83" t="s">
        <v>206</v>
      </c>
      <c r="N16" s="83">
        <v>2406</v>
      </c>
      <c r="O16" s="83">
        <v>5018</v>
      </c>
      <c r="P16" s="83">
        <v>2052</v>
      </c>
      <c r="Q16" s="83">
        <v>6148</v>
      </c>
      <c r="R16" s="83">
        <v>2926</v>
      </c>
      <c r="S16" s="83">
        <v>402</v>
      </c>
      <c r="T16" s="83">
        <v>98</v>
      </c>
      <c r="U16" s="83">
        <v>126</v>
      </c>
      <c r="V16" s="83">
        <v>55</v>
      </c>
      <c r="W16" s="83">
        <v>172</v>
      </c>
      <c r="X16" s="83">
        <v>388</v>
      </c>
      <c r="Y16" s="83">
        <v>111</v>
      </c>
      <c r="Z16" s="83">
        <v>627</v>
      </c>
      <c r="AA16" s="83">
        <v>796</v>
      </c>
      <c r="AB16" s="83">
        <v>273</v>
      </c>
      <c r="AC16" s="83">
        <v>159</v>
      </c>
      <c r="AD16" s="83">
        <v>253</v>
      </c>
      <c r="AE16" s="83">
        <v>638</v>
      </c>
      <c r="AF16" s="83">
        <v>378</v>
      </c>
      <c r="AG16" s="83">
        <v>76</v>
      </c>
      <c r="AH16" s="83">
        <v>45</v>
      </c>
      <c r="AI16" s="83">
        <v>19</v>
      </c>
      <c r="AJ16" s="83">
        <v>48</v>
      </c>
      <c r="AK16" s="83">
        <v>106</v>
      </c>
      <c r="AL16" s="83">
        <v>181</v>
      </c>
      <c r="AM16" s="83">
        <v>78</v>
      </c>
      <c r="AN16" s="83">
        <v>35</v>
      </c>
      <c r="AO16" s="83">
        <v>71</v>
      </c>
      <c r="AP16" s="83">
        <v>70</v>
      </c>
      <c r="AQ16" s="83">
        <v>36</v>
      </c>
      <c r="AR16" s="83">
        <v>381</v>
      </c>
      <c r="AS16" s="83">
        <v>43</v>
      </c>
      <c r="AT16" s="83">
        <v>82</v>
      </c>
      <c r="AU16" s="83">
        <v>161</v>
      </c>
      <c r="AV16" s="83">
        <v>97</v>
      </c>
      <c r="AW16" s="83">
        <v>119</v>
      </c>
      <c r="AX16" s="83">
        <v>96</v>
      </c>
      <c r="AY16" s="83">
        <v>205</v>
      </c>
      <c r="AZ16" s="83">
        <v>16144</v>
      </c>
      <c r="BA16" s="83">
        <v>1180</v>
      </c>
      <c r="BB16" s="83">
        <v>1345</v>
      </c>
      <c r="BC16" s="83">
        <v>10990</v>
      </c>
      <c r="BD16" s="83">
        <v>225</v>
      </c>
      <c r="BE16" s="83">
        <v>558</v>
      </c>
      <c r="BF16" s="83">
        <v>1478</v>
      </c>
      <c r="BG16" s="83">
        <v>345</v>
      </c>
      <c r="BH16" s="83">
        <v>4643</v>
      </c>
      <c r="BI16" s="83">
        <v>1159</v>
      </c>
      <c r="BJ16" s="83">
        <v>664</v>
      </c>
      <c r="BK16" s="83">
        <v>211</v>
      </c>
      <c r="BL16" s="83">
        <v>195</v>
      </c>
      <c r="BM16" s="83">
        <v>121</v>
      </c>
      <c r="BN16" s="83">
        <v>131</v>
      </c>
      <c r="BO16" s="83">
        <v>289</v>
      </c>
      <c r="BP16" s="83">
        <v>162</v>
      </c>
      <c r="BQ16" s="83">
        <v>197</v>
      </c>
      <c r="BR16" s="83">
        <v>49</v>
      </c>
      <c r="BS16" s="83">
        <v>129</v>
      </c>
      <c r="BT16" s="83">
        <v>42</v>
      </c>
      <c r="BU16" s="83">
        <v>96</v>
      </c>
      <c r="BV16" s="83">
        <v>57</v>
      </c>
      <c r="BW16" s="83">
        <v>156</v>
      </c>
      <c r="BX16" s="83">
        <v>83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27947</v>
      </c>
      <c r="E17" s="83">
        <v>527</v>
      </c>
      <c r="F17" s="83">
        <v>165</v>
      </c>
      <c r="G17" s="83">
        <v>159</v>
      </c>
      <c r="H17" s="83">
        <v>441</v>
      </c>
      <c r="I17" s="83">
        <v>120</v>
      </c>
      <c r="J17" s="83">
        <v>128</v>
      </c>
      <c r="K17" s="83">
        <v>373</v>
      </c>
      <c r="L17" s="83">
        <v>948</v>
      </c>
      <c r="M17" s="83">
        <v>2392</v>
      </c>
      <c r="N17" s="83" t="s">
        <v>206</v>
      </c>
      <c r="O17" s="83">
        <v>6340</v>
      </c>
      <c r="P17" s="83">
        <v>1611</v>
      </c>
      <c r="Q17" s="83">
        <v>5890</v>
      </c>
      <c r="R17" s="83">
        <v>2624</v>
      </c>
      <c r="S17" s="83">
        <v>805</v>
      </c>
      <c r="T17" s="83">
        <v>123</v>
      </c>
      <c r="U17" s="83">
        <v>176</v>
      </c>
      <c r="V17" s="83">
        <v>55</v>
      </c>
      <c r="W17" s="83">
        <v>166</v>
      </c>
      <c r="X17" s="83">
        <v>867</v>
      </c>
      <c r="Y17" s="83">
        <v>125</v>
      </c>
      <c r="Z17" s="83">
        <v>473</v>
      </c>
      <c r="AA17" s="83">
        <v>700</v>
      </c>
      <c r="AB17" s="83">
        <v>139</v>
      </c>
      <c r="AC17" s="83">
        <v>109</v>
      </c>
      <c r="AD17" s="83">
        <v>212</v>
      </c>
      <c r="AE17" s="83">
        <v>510</v>
      </c>
      <c r="AF17" s="83">
        <v>280</v>
      </c>
      <c r="AG17" s="83">
        <v>74</v>
      </c>
      <c r="AH17" s="83">
        <v>31</v>
      </c>
      <c r="AI17" s="83">
        <v>20</v>
      </c>
      <c r="AJ17" s="83">
        <v>33</v>
      </c>
      <c r="AK17" s="83">
        <v>84</v>
      </c>
      <c r="AL17" s="83">
        <v>151</v>
      </c>
      <c r="AM17" s="83">
        <v>66</v>
      </c>
      <c r="AN17" s="83">
        <v>42</v>
      </c>
      <c r="AO17" s="83">
        <v>45</v>
      </c>
      <c r="AP17" s="83">
        <v>70</v>
      </c>
      <c r="AQ17" s="83">
        <v>17</v>
      </c>
      <c r="AR17" s="83">
        <v>305</v>
      </c>
      <c r="AS17" s="83">
        <v>42</v>
      </c>
      <c r="AT17" s="83">
        <v>54</v>
      </c>
      <c r="AU17" s="83">
        <v>94</v>
      </c>
      <c r="AV17" s="83">
        <v>38</v>
      </c>
      <c r="AW17" s="83">
        <v>66</v>
      </c>
      <c r="AX17" s="83">
        <v>73</v>
      </c>
      <c r="AY17" s="83">
        <v>184</v>
      </c>
      <c r="AZ17" s="83">
        <v>16465</v>
      </c>
      <c r="BA17" s="83">
        <v>964</v>
      </c>
      <c r="BB17" s="83">
        <v>1076</v>
      </c>
      <c r="BC17" s="83">
        <v>9758</v>
      </c>
      <c r="BD17" s="83">
        <v>212</v>
      </c>
      <c r="BE17" s="83">
        <v>292</v>
      </c>
      <c r="BF17" s="83">
        <v>1192</v>
      </c>
      <c r="BG17" s="83">
        <v>300</v>
      </c>
      <c r="BH17" s="83">
        <v>4397</v>
      </c>
      <c r="BI17" s="83">
        <v>1051</v>
      </c>
      <c r="BJ17" s="83">
        <v>606</v>
      </c>
      <c r="BK17" s="83">
        <v>178</v>
      </c>
      <c r="BL17" s="83">
        <v>278</v>
      </c>
      <c r="BM17" s="83">
        <v>114</v>
      </c>
      <c r="BN17" s="83">
        <v>76</v>
      </c>
      <c r="BO17" s="83">
        <v>281</v>
      </c>
      <c r="BP17" s="83">
        <v>143</v>
      </c>
      <c r="BQ17" s="83">
        <v>195</v>
      </c>
      <c r="BR17" s="83">
        <v>19</v>
      </c>
      <c r="BS17" s="83">
        <v>81</v>
      </c>
      <c r="BT17" s="83">
        <v>35</v>
      </c>
      <c r="BU17" s="83">
        <v>82</v>
      </c>
      <c r="BV17" s="83">
        <v>41</v>
      </c>
      <c r="BW17" s="83">
        <v>134</v>
      </c>
      <c r="BX17" s="83">
        <v>51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143434</v>
      </c>
      <c r="E18" s="83">
        <v>3744</v>
      </c>
      <c r="F18" s="83">
        <v>1136</v>
      </c>
      <c r="G18" s="83">
        <v>953</v>
      </c>
      <c r="H18" s="83">
        <v>2708</v>
      </c>
      <c r="I18" s="83">
        <v>662</v>
      </c>
      <c r="J18" s="83">
        <v>705</v>
      </c>
      <c r="K18" s="83">
        <v>1817</v>
      </c>
      <c r="L18" s="83">
        <v>5500</v>
      </c>
      <c r="M18" s="83">
        <v>4501</v>
      </c>
      <c r="N18" s="83">
        <v>5784</v>
      </c>
      <c r="O18" s="83" t="s">
        <v>206</v>
      </c>
      <c r="P18" s="83">
        <v>13666</v>
      </c>
      <c r="Q18" s="83">
        <v>53726</v>
      </c>
      <c r="R18" s="83">
        <v>14291</v>
      </c>
      <c r="S18" s="83">
        <v>1977</v>
      </c>
      <c r="T18" s="83">
        <v>484</v>
      </c>
      <c r="U18" s="83">
        <v>733</v>
      </c>
      <c r="V18" s="83">
        <v>255</v>
      </c>
      <c r="W18" s="83">
        <v>1000</v>
      </c>
      <c r="X18" s="83">
        <v>2507</v>
      </c>
      <c r="Y18" s="83">
        <v>569</v>
      </c>
      <c r="Z18" s="83">
        <v>2882</v>
      </c>
      <c r="AA18" s="83">
        <v>3701</v>
      </c>
      <c r="AB18" s="83">
        <v>707</v>
      </c>
      <c r="AC18" s="83">
        <v>490</v>
      </c>
      <c r="AD18" s="83">
        <v>1112</v>
      </c>
      <c r="AE18" s="83">
        <v>4093</v>
      </c>
      <c r="AF18" s="83">
        <v>1987</v>
      </c>
      <c r="AG18" s="83">
        <v>390</v>
      </c>
      <c r="AH18" s="83">
        <v>201</v>
      </c>
      <c r="AI18" s="83">
        <v>198</v>
      </c>
      <c r="AJ18" s="83">
        <v>152</v>
      </c>
      <c r="AK18" s="83">
        <v>588</v>
      </c>
      <c r="AL18" s="83">
        <v>1054</v>
      </c>
      <c r="AM18" s="83">
        <v>474</v>
      </c>
      <c r="AN18" s="83">
        <v>186</v>
      </c>
      <c r="AO18" s="83">
        <v>366</v>
      </c>
      <c r="AP18" s="83">
        <v>442</v>
      </c>
      <c r="AQ18" s="83">
        <v>239</v>
      </c>
      <c r="AR18" s="83">
        <v>3055</v>
      </c>
      <c r="AS18" s="83">
        <v>299</v>
      </c>
      <c r="AT18" s="83">
        <v>419</v>
      </c>
      <c r="AU18" s="83">
        <v>738</v>
      </c>
      <c r="AV18" s="83">
        <v>391</v>
      </c>
      <c r="AW18" s="83">
        <v>478</v>
      </c>
      <c r="AX18" s="83">
        <v>667</v>
      </c>
      <c r="AY18" s="83">
        <v>1407</v>
      </c>
      <c r="AZ18" s="83" t="s">
        <v>206</v>
      </c>
      <c r="BA18" s="83">
        <v>4977</v>
      </c>
      <c r="BB18" s="83">
        <v>7582</v>
      </c>
      <c r="BC18" s="83">
        <v>85231</v>
      </c>
      <c r="BD18" s="83">
        <v>1710</v>
      </c>
      <c r="BE18" s="83">
        <v>1873</v>
      </c>
      <c r="BF18" s="86">
        <v>18324</v>
      </c>
      <c r="BG18" s="83">
        <v>1740</v>
      </c>
      <c r="BH18" s="83">
        <v>41322</v>
      </c>
      <c r="BI18" s="83">
        <v>5597</v>
      </c>
      <c r="BJ18" s="83">
        <v>3293</v>
      </c>
      <c r="BK18" s="83">
        <v>1073</v>
      </c>
      <c r="BL18" s="83">
        <v>843</v>
      </c>
      <c r="BM18" s="83">
        <v>449</v>
      </c>
      <c r="BN18" s="83">
        <v>659</v>
      </c>
      <c r="BO18" s="83">
        <v>1871</v>
      </c>
      <c r="BP18" s="83">
        <v>750</v>
      </c>
      <c r="BQ18" s="83">
        <v>1670</v>
      </c>
      <c r="BR18" s="83">
        <v>267</v>
      </c>
      <c r="BS18" s="83">
        <v>641</v>
      </c>
      <c r="BT18" s="83">
        <v>312</v>
      </c>
      <c r="BU18" s="83">
        <v>588</v>
      </c>
      <c r="BV18" s="83">
        <v>519</v>
      </c>
      <c r="BW18" s="83">
        <v>1306</v>
      </c>
      <c r="BX18" s="83">
        <v>424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124979</v>
      </c>
      <c r="E19" s="83">
        <v>3440</v>
      </c>
      <c r="F19" s="83">
        <v>828</v>
      </c>
      <c r="G19" s="83">
        <v>724</v>
      </c>
      <c r="H19" s="83">
        <v>2001</v>
      </c>
      <c r="I19" s="83">
        <v>568</v>
      </c>
      <c r="J19" s="83">
        <v>496</v>
      </c>
      <c r="K19" s="83">
        <v>1429</v>
      </c>
      <c r="L19" s="83">
        <v>8098</v>
      </c>
      <c r="M19" s="83">
        <v>1951</v>
      </c>
      <c r="N19" s="83">
        <v>1510</v>
      </c>
      <c r="O19" s="83">
        <v>13083</v>
      </c>
      <c r="P19" s="83" t="s">
        <v>206</v>
      </c>
      <c r="Q19" s="83">
        <v>43805</v>
      </c>
      <c r="R19" s="83">
        <v>15009</v>
      </c>
      <c r="S19" s="83">
        <v>1158</v>
      </c>
      <c r="T19" s="83">
        <v>432</v>
      </c>
      <c r="U19" s="83">
        <v>557</v>
      </c>
      <c r="V19" s="83">
        <v>209</v>
      </c>
      <c r="W19" s="83">
        <v>802</v>
      </c>
      <c r="X19" s="83">
        <v>1432</v>
      </c>
      <c r="Y19" s="83">
        <v>614</v>
      </c>
      <c r="Z19" s="83">
        <v>2352</v>
      </c>
      <c r="AA19" s="83">
        <v>3622</v>
      </c>
      <c r="AB19" s="83">
        <v>628</v>
      </c>
      <c r="AC19" s="83">
        <v>480</v>
      </c>
      <c r="AD19" s="83">
        <v>1070</v>
      </c>
      <c r="AE19" s="83">
        <v>4476</v>
      </c>
      <c r="AF19" s="83">
        <v>2123</v>
      </c>
      <c r="AG19" s="83">
        <v>451</v>
      </c>
      <c r="AH19" s="83">
        <v>231</v>
      </c>
      <c r="AI19" s="83">
        <v>192</v>
      </c>
      <c r="AJ19" s="83">
        <v>182</v>
      </c>
      <c r="AK19" s="83">
        <v>614</v>
      </c>
      <c r="AL19" s="83">
        <v>1055</v>
      </c>
      <c r="AM19" s="83">
        <v>547</v>
      </c>
      <c r="AN19" s="83">
        <v>186</v>
      </c>
      <c r="AO19" s="83">
        <v>393</v>
      </c>
      <c r="AP19" s="83">
        <v>524</v>
      </c>
      <c r="AQ19" s="83">
        <v>229</v>
      </c>
      <c r="AR19" s="83">
        <v>2914</v>
      </c>
      <c r="AS19" s="83">
        <v>227</v>
      </c>
      <c r="AT19" s="83">
        <v>499</v>
      </c>
      <c r="AU19" s="83">
        <v>630</v>
      </c>
      <c r="AV19" s="83">
        <v>455</v>
      </c>
      <c r="AW19" s="83">
        <v>495</v>
      </c>
      <c r="AX19" s="83">
        <v>837</v>
      </c>
      <c r="AY19" s="83">
        <v>1421</v>
      </c>
      <c r="AZ19" s="83" t="s">
        <v>206</v>
      </c>
      <c r="BA19" s="83">
        <v>4864</v>
      </c>
      <c r="BB19" s="83">
        <v>8120</v>
      </c>
      <c r="BC19" s="83">
        <v>79188</v>
      </c>
      <c r="BD19" s="83">
        <v>1773</v>
      </c>
      <c r="BE19" s="83">
        <v>1404</v>
      </c>
      <c r="BF19" s="83">
        <v>2711</v>
      </c>
      <c r="BG19" s="86">
        <v>16140</v>
      </c>
      <c r="BH19" s="83">
        <v>36761</v>
      </c>
      <c r="BI19" s="83">
        <v>6012</v>
      </c>
      <c r="BJ19" s="83">
        <v>3618</v>
      </c>
      <c r="BK19" s="83">
        <v>907</v>
      </c>
      <c r="BL19" s="83">
        <v>528</v>
      </c>
      <c r="BM19" s="83">
        <v>506</v>
      </c>
      <c r="BN19" s="83">
        <v>421</v>
      </c>
      <c r="BO19" s="83">
        <v>1857</v>
      </c>
      <c r="BP19" s="83">
        <v>700</v>
      </c>
      <c r="BQ19" s="83">
        <v>1747</v>
      </c>
      <c r="BR19" s="83">
        <v>317</v>
      </c>
      <c r="BS19" s="83">
        <v>714</v>
      </c>
      <c r="BT19" s="83">
        <v>261</v>
      </c>
      <c r="BU19" s="83">
        <v>590</v>
      </c>
      <c r="BV19" s="83">
        <v>468</v>
      </c>
      <c r="BW19" s="83">
        <v>1419</v>
      </c>
      <c r="BX19" s="83">
        <v>334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377482</v>
      </c>
      <c r="E20" s="83">
        <v>10932</v>
      </c>
      <c r="F20" s="83">
        <v>2432</v>
      </c>
      <c r="G20" s="83">
        <v>2038</v>
      </c>
      <c r="H20" s="83">
        <v>6107</v>
      </c>
      <c r="I20" s="83">
        <v>1648</v>
      </c>
      <c r="J20" s="83">
        <v>1781</v>
      </c>
      <c r="K20" s="83">
        <v>3772</v>
      </c>
      <c r="L20" s="83">
        <v>10290</v>
      </c>
      <c r="M20" s="83">
        <v>5333</v>
      </c>
      <c r="N20" s="83">
        <v>5415</v>
      </c>
      <c r="O20" s="83">
        <v>68146</v>
      </c>
      <c r="P20" s="83">
        <v>52081</v>
      </c>
      <c r="Q20" s="83" t="s">
        <v>206</v>
      </c>
      <c r="R20" s="83">
        <v>88607</v>
      </c>
      <c r="S20" s="83">
        <v>4439</v>
      </c>
      <c r="T20" s="83">
        <v>1489</v>
      </c>
      <c r="U20" s="83">
        <v>2021</v>
      </c>
      <c r="V20" s="83">
        <v>801</v>
      </c>
      <c r="W20" s="83">
        <v>4041</v>
      </c>
      <c r="X20" s="83">
        <v>6593</v>
      </c>
      <c r="Y20" s="83">
        <v>1849</v>
      </c>
      <c r="Z20" s="83">
        <v>9189</v>
      </c>
      <c r="AA20" s="83">
        <v>12247</v>
      </c>
      <c r="AB20" s="83">
        <v>1785</v>
      </c>
      <c r="AC20" s="83">
        <v>1466</v>
      </c>
      <c r="AD20" s="83">
        <v>4543</v>
      </c>
      <c r="AE20" s="83">
        <v>17257</v>
      </c>
      <c r="AF20" s="83">
        <v>7837</v>
      </c>
      <c r="AG20" s="83">
        <v>1606</v>
      </c>
      <c r="AH20" s="83">
        <v>752</v>
      </c>
      <c r="AI20" s="83">
        <v>697</v>
      </c>
      <c r="AJ20" s="83">
        <v>750</v>
      </c>
      <c r="AK20" s="83">
        <v>2145</v>
      </c>
      <c r="AL20" s="83">
        <v>4092</v>
      </c>
      <c r="AM20" s="83">
        <v>1656</v>
      </c>
      <c r="AN20" s="83">
        <v>799</v>
      </c>
      <c r="AO20" s="83">
        <v>1321</v>
      </c>
      <c r="AP20" s="83">
        <v>1709</v>
      </c>
      <c r="AQ20" s="83">
        <v>942</v>
      </c>
      <c r="AR20" s="83">
        <v>11182</v>
      </c>
      <c r="AS20" s="83">
        <v>874</v>
      </c>
      <c r="AT20" s="83">
        <v>1714</v>
      </c>
      <c r="AU20" s="83">
        <v>2319</v>
      </c>
      <c r="AV20" s="83">
        <v>1428</v>
      </c>
      <c r="AW20" s="83">
        <v>1691</v>
      </c>
      <c r="AX20" s="83">
        <v>2765</v>
      </c>
      <c r="AY20" s="83">
        <v>4901</v>
      </c>
      <c r="AZ20" s="83" t="s">
        <v>206</v>
      </c>
      <c r="BA20" s="83">
        <v>15881</v>
      </c>
      <c r="BB20" s="83">
        <v>31243</v>
      </c>
      <c r="BC20" s="83">
        <v>180144</v>
      </c>
      <c r="BD20" s="83">
        <v>6378</v>
      </c>
      <c r="BE20" s="83">
        <v>4597</v>
      </c>
      <c r="BF20" s="83">
        <v>14393</v>
      </c>
      <c r="BG20" s="83">
        <v>7104</v>
      </c>
      <c r="BH20" s="86">
        <v>39179</v>
      </c>
      <c r="BI20" s="83">
        <v>32624</v>
      </c>
      <c r="BJ20" s="83">
        <v>26812</v>
      </c>
      <c r="BK20" s="83">
        <v>7584</v>
      </c>
      <c r="BL20" s="83">
        <v>1988</v>
      </c>
      <c r="BM20" s="83">
        <v>1910</v>
      </c>
      <c r="BN20" s="83">
        <v>1495</v>
      </c>
      <c r="BO20" s="83">
        <v>7450</v>
      </c>
      <c r="BP20" s="83">
        <v>3503</v>
      </c>
      <c r="BQ20" s="83">
        <v>8266</v>
      </c>
      <c r="BR20" s="83">
        <v>962</v>
      </c>
      <c r="BS20" s="83">
        <v>2783</v>
      </c>
      <c r="BT20" s="83">
        <v>1228</v>
      </c>
      <c r="BU20" s="83">
        <v>2519</v>
      </c>
      <c r="BV20" s="83">
        <v>1216</v>
      </c>
      <c r="BW20" s="83">
        <v>6722</v>
      </c>
      <c r="BX20" s="83">
        <v>1431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188727</v>
      </c>
      <c r="E21" s="83">
        <v>5341</v>
      </c>
      <c r="F21" s="83">
        <v>1534</v>
      </c>
      <c r="G21" s="83">
        <v>1047</v>
      </c>
      <c r="H21" s="83">
        <v>2903</v>
      </c>
      <c r="I21" s="83">
        <v>771</v>
      </c>
      <c r="J21" s="83">
        <v>790</v>
      </c>
      <c r="K21" s="83">
        <v>1797</v>
      </c>
      <c r="L21" s="83">
        <v>4063</v>
      </c>
      <c r="M21" s="83">
        <v>2641</v>
      </c>
      <c r="N21" s="83">
        <v>2233</v>
      </c>
      <c r="O21" s="83">
        <v>14875</v>
      </c>
      <c r="P21" s="83">
        <v>14944</v>
      </c>
      <c r="Q21" s="83">
        <v>76022</v>
      </c>
      <c r="R21" s="83" t="s">
        <v>206</v>
      </c>
      <c r="S21" s="83">
        <v>1979</v>
      </c>
      <c r="T21" s="83">
        <v>682</v>
      </c>
      <c r="U21" s="83">
        <v>933</v>
      </c>
      <c r="V21" s="83">
        <v>387</v>
      </c>
      <c r="W21" s="83">
        <v>1974</v>
      </c>
      <c r="X21" s="83">
        <v>2833</v>
      </c>
      <c r="Y21" s="83">
        <v>901</v>
      </c>
      <c r="Z21" s="83">
        <v>7238</v>
      </c>
      <c r="AA21" s="83">
        <v>6538</v>
      </c>
      <c r="AB21" s="83">
        <v>1148</v>
      </c>
      <c r="AC21" s="83">
        <v>943</v>
      </c>
      <c r="AD21" s="83">
        <v>2122</v>
      </c>
      <c r="AE21" s="83">
        <v>7333</v>
      </c>
      <c r="AF21" s="83">
        <v>3842</v>
      </c>
      <c r="AG21" s="83">
        <v>744</v>
      </c>
      <c r="AH21" s="83">
        <v>334</v>
      </c>
      <c r="AI21" s="83">
        <v>249</v>
      </c>
      <c r="AJ21" s="83">
        <v>325</v>
      </c>
      <c r="AK21" s="83">
        <v>987</v>
      </c>
      <c r="AL21" s="83">
        <v>2381</v>
      </c>
      <c r="AM21" s="83">
        <v>851</v>
      </c>
      <c r="AN21" s="83">
        <v>330</v>
      </c>
      <c r="AO21" s="83">
        <v>624</v>
      </c>
      <c r="AP21" s="83">
        <v>729</v>
      </c>
      <c r="AQ21" s="83">
        <v>356</v>
      </c>
      <c r="AR21" s="83">
        <v>4850</v>
      </c>
      <c r="AS21" s="83">
        <v>453</v>
      </c>
      <c r="AT21" s="83">
        <v>1152</v>
      </c>
      <c r="AU21" s="83">
        <v>1170</v>
      </c>
      <c r="AV21" s="83">
        <v>754</v>
      </c>
      <c r="AW21" s="83">
        <v>841</v>
      </c>
      <c r="AX21" s="83">
        <v>1529</v>
      </c>
      <c r="AY21" s="83">
        <v>2254</v>
      </c>
      <c r="AZ21" s="83" t="s">
        <v>206</v>
      </c>
      <c r="BA21" s="83">
        <v>8587</v>
      </c>
      <c r="BB21" s="83">
        <v>14041</v>
      </c>
      <c r="BC21" s="83">
        <v>142108</v>
      </c>
      <c r="BD21" s="83">
        <v>2634</v>
      </c>
      <c r="BE21" s="83">
        <v>1989</v>
      </c>
      <c r="BF21" s="83">
        <v>3608</v>
      </c>
      <c r="BG21" s="83">
        <v>2339</v>
      </c>
      <c r="BH21" s="83">
        <v>52937</v>
      </c>
      <c r="BI21" s="86">
        <v>33665</v>
      </c>
      <c r="BJ21" s="86">
        <v>17628</v>
      </c>
      <c r="BK21" s="86">
        <v>9407</v>
      </c>
      <c r="BL21" s="83">
        <v>811</v>
      </c>
      <c r="BM21" s="83">
        <v>1258</v>
      </c>
      <c r="BN21" s="83">
        <v>905</v>
      </c>
      <c r="BO21" s="83">
        <v>3488</v>
      </c>
      <c r="BP21" s="83">
        <v>1353</v>
      </c>
      <c r="BQ21" s="83">
        <v>3059</v>
      </c>
      <c r="BR21" s="83">
        <v>413</v>
      </c>
      <c r="BS21" s="83">
        <v>1382</v>
      </c>
      <c r="BT21" s="83">
        <v>439</v>
      </c>
      <c r="BU21" s="83">
        <v>1090</v>
      </c>
      <c r="BV21" s="83">
        <v>629</v>
      </c>
      <c r="BW21" s="83">
        <v>2444</v>
      </c>
      <c r="BX21" s="83">
        <v>630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26389</v>
      </c>
      <c r="E22" s="83">
        <v>648</v>
      </c>
      <c r="F22" s="83">
        <v>179</v>
      </c>
      <c r="G22" s="83">
        <v>193</v>
      </c>
      <c r="H22" s="83">
        <v>801</v>
      </c>
      <c r="I22" s="83">
        <v>229</v>
      </c>
      <c r="J22" s="83">
        <v>465</v>
      </c>
      <c r="K22" s="83">
        <v>658</v>
      </c>
      <c r="L22" s="83">
        <v>595</v>
      </c>
      <c r="M22" s="83">
        <v>502</v>
      </c>
      <c r="N22" s="83">
        <v>1048</v>
      </c>
      <c r="O22" s="83">
        <v>3007</v>
      </c>
      <c r="P22" s="83">
        <v>1771</v>
      </c>
      <c r="Q22" s="83">
        <v>6302</v>
      </c>
      <c r="R22" s="83">
        <v>2930</v>
      </c>
      <c r="S22" s="83" t="s">
        <v>206</v>
      </c>
      <c r="T22" s="83">
        <v>596</v>
      </c>
      <c r="U22" s="83">
        <v>682</v>
      </c>
      <c r="V22" s="83">
        <v>152</v>
      </c>
      <c r="W22" s="83">
        <v>174</v>
      </c>
      <c r="X22" s="83">
        <v>1075</v>
      </c>
      <c r="Y22" s="83">
        <v>157</v>
      </c>
      <c r="Z22" s="83">
        <v>418</v>
      </c>
      <c r="AA22" s="83">
        <v>750</v>
      </c>
      <c r="AB22" s="83">
        <v>134</v>
      </c>
      <c r="AC22" s="83">
        <v>114</v>
      </c>
      <c r="AD22" s="83">
        <v>318</v>
      </c>
      <c r="AE22" s="83">
        <v>674</v>
      </c>
      <c r="AF22" s="83">
        <v>320</v>
      </c>
      <c r="AG22" s="83">
        <v>84</v>
      </c>
      <c r="AH22" s="83">
        <v>40</v>
      </c>
      <c r="AI22" s="83">
        <v>30</v>
      </c>
      <c r="AJ22" s="83">
        <v>35</v>
      </c>
      <c r="AK22" s="83">
        <v>114</v>
      </c>
      <c r="AL22" s="83">
        <v>177</v>
      </c>
      <c r="AM22" s="83">
        <v>66</v>
      </c>
      <c r="AN22" s="83">
        <v>26</v>
      </c>
      <c r="AO22" s="83">
        <v>63</v>
      </c>
      <c r="AP22" s="83">
        <v>66</v>
      </c>
      <c r="AQ22" s="83">
        <v>30</v>
      </c>
      <c r="AR22" s="83">
        <v>309</v>
      </c>
      <c r="AS22" s="83">
        <v>25</v>
      </c>
      <c r="AT22" s="83">
        <v>66</v>
      </c>
      <c r="AU22" s="83">
        <v>51</v>
      </c>
      <c r="AV22" s="83">
        <v>55</v>
      </c>
      <c r="AW22" s="83">
        <v>50</v>
      </c>
      <c r="AX22" s="83">
        <v>65</v>
      </c>
      <c r="AY22" s="83">
        <v>145</v>
      </c>
      <c r="AZ22" s="83">
        <v>14010</v>
      </c>
      <c r="BA22" s="83">
        <v>1041</v>
      </c>
      <c r="BB22" s="83">
        <v>1396</v>
      </c>
      <c r="BC22" s="83">
        <v>17279</v>
      </c>
      <c r="BD22" s="83">
        <v>283</v>
      </c>
      <c r="BE22" s="83">
        <v>581</v>
      </c>
      <c r="BF22" s="83">
        <v>810</v>
      </c>
      <c r="BG22" s="83">
        <v>298</v>
      </c>
      <c r="BH22" s="83">
        <v>4603</v>
      </c>
      <c r="BI22" s="83">
        <v>1317</v>
      </c>
      <c r="BJ22" s="83">
        <v>678</v>
      </c>
      <c r="BK22" s="83">
        <v>210</v>
      </c>
      <c r="BL22" s="86">
        <v>6924</v>
      </c>
      <c r="BM22" s="83">
        <v>109</v>
      </c>
      <c r="BN22" s="83">
        <v>100</v>
      </c>
      <c r="BO22" s="83">
        <v>296</v>
      </c>
      <c r="BP22" s="83">
        <v>238</v>
      </c>
      <c r="BQ22" s="83">
        <v>280</v>
      </c>
      <c r="BR22" s="83">
        <v>50</v>
      </c>
      <c r="BS22" s="83">
        <v>114</v>
      </c>
      <c r="BT22" s="83">
        <v>61</v>
      </c>
      <c r="BU22" s="83">
        <v>93</v>
      </c>
      <c r="BV22" s="83">
        <v>62</v>
      </c>
      <c r="BW22" s="83">
        <v>142</v>
      </c>
      <c r="BX22" s="83">
        <v>30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13096</v>
      </c>
      <c r="E23" s="83">
        <v>260</v>
      </c>
      <c r="F23" s="83">
        <v>58</v>
      </c>
      <c r="G23" s="83">
        <v>37</v>
      </c>
      <c r="H23" s="83">
        <v>127</v>
      </c>
      <c r="I23" s="83">
        <v>41</v>
      </c>
      <c r="J23" s="83">
        <v>63</v>
      </c>
      <c r="K23" s="83">
        <v>84</v>
      </c>
      <c r="L23" s="83">
        <v>154</v>
      </c>
      <c r="M23" s="83">
        <v>93</v>
      </c>
      <c r="N23" s="83">
        <v>159</v>
      </c>
      <c r="O23" s="83">
        <v>605</v>
      </c>
      <c r="P23" s="83">
        <v>603</v>
      </c>
      <c r="Q23" s="83">
        <v>2131</v>
      </c>
      <c r="R23" s="83">
        <v>831</v>
      </c>
      <c r="S23" s="83">
        <v>514</v>
      </c>
      <c r="T23" s="83" t="s">
        <v>206</v>
      </c>
      <c r="U23" s="83">
        <v>2091</v>
      </c>
      <c r="V23" s="83">
        <v>415</v>
      </c>
      <c r="W23" s="83">
        <v>90</v>
      </c>
      <c r="X23" s="83">
        <v>319</v>
      </c>
      <c r="Y23" s="83">
        <v>290</v>
      </c>
      <c r="Z23" s="83">
        <v>237</v>
      </c>
      <c r="AA23" s="83">
        <v>1133</v>
      </c>
      <c r="AB23" s="83">
        <v>155</v>
      </c>
      <c r="AC23" s="83">
        <v>196</v>
      </c>
      <c r="AD23" s="83">
        <v>343</v>
      </c>
      <c r="AE23" s="83">
        <v>824</v>
      </c>
      <c r="AF23" s="83">
        <v>348</v>
      </c>
      <c r="AG23" s="83">
        <v>66</v>
      </c>
      <c r="AH23" s="83">
        <v>28</v>
      </c>
      <c r="AI23" s="83">
        <v>21</v>
      </c>
      <c r="AJ23" s="83">
        <v>41</v>
      </c>
      <c r="AK23" s="83">
        <v>50</v>
      </c>
      <c r="AL23" s="83">
        <v>93</v>
      </c>
      <c r="AM23" s="83">
        <v>61</v>
      </c>
      <c r="AN23" s="83">
        <v>17</v>
      </c>
      <c r="AO23" s="83">
        <v>27</v>
      </c>
      <c r="AP23" s="83">
        <v>38</v>
      </c>
      <c r="AQ23" s="83">
        <v>15</v>
      </c>
      <c r="AR23" s="83">
        <v>172</v>
      </c>
      <c r="AS23" s="83">
        <v>22</v>
      </c>
      <c r="AT23" s="83">
        <v>32</v>
      </c>
      <c r="AU23" s="83">
        <v>55</v>
      </c>
      <c r="AV23" s="83">
        <v>19</v>
      </c>
      <c r="AW23" s="83">
        <v>26</v>
      </c>
      <c r="AX23" s="83">
        <v>50</v>
      </c>
      <c r="AY23" s="83">
        <v>62</v>
      </c>
      <c r="AZ23" s="83">
        <v>4170</v>
      </c>
      <c r="BA23" s="83">
        <v>1578</v>
      </c>
      <c r="BB23" s="83">
        <v>1581</v>
      </c>
      <c r="BC23" s="83">
        <v>4603</v>
      </c>
      <c r="BD23" s="83">
        <v>141</v>
      </c>
      <c r="BE23" s="83">
        <v>79</v>
      </c>
      <c r="BF23" s="83">
        <v>162</v>
      </c>
      <c r="BG23" s="83">
        <v>101</v>
      </c>
      <c r="BH23" s="83">
        <v>1676</v>
      </c>
      <c r="BI23" s="83">
        <v>336</v>
      </c>
      <c r="BJ23" s="83">
        <v>223</v>
      </c>
      <c r="BK23" s="83">
        <v>54</v>
      </c>
      <c r="BL23" s="83">
        <v>203</v>
      </c>
      <c r="BM23" s="83">
        <v>55</v>
      </c>
      <c r="BN23" s="83">
        <v>58</v>
      </c>
      <c r="BO23" s="83">
        <v>592</v>
      </c>
      <c r="BP23" s="83">
        <v>223</v>
      </c>
      <c r="BQ23" s="83">
        <v>311</v>
      </c>
      <c r="BR23" s="83">
        <v>71</v>
      </c>
      <c r="BS23" s="83">
        <v>121</v>
      </c>
      <c r="BT23" s="83">
        <v>23</v>
      </c>
      <c r="BU23" s="83">
        <v>37</v>
      </c>
      <c r="BV23" s="83">
        <v>30</v>
      </c>
      <c r="BW23" s="83">
        <v>74</v>
      </c>
      <c r="BX23" s="83">
        <v>33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18395</v>
      </c>
      <c r="E24" s="83">
        <v>361</v>
      </c>
      <c r="F24" s="83">
        <v>102</v>
      </c>
      <c r="G24" s="83">
        <v>73</v>
      </c>
      <c r="H24" s="83">
        <v>209</v>
      </c>
      <c r="I24" s="83">
        <v>47</v>
      </c>
      <c r="J24" s="83">
        <v>65</v>
      </c>
      <c r="K24" s="83">
        <v>112</v>
      </c>
      <c r="L24" s="83">
        <v>207</v>
      </c>
      <c r="M24" s="83">
        <v>151</v>
      </c>
      <c r="N24" s="83">
        <v>171</v>
      </c>
      <c r="O24" s="83">
        <v>856</v>
      </c>
      <c r="P24" s="83">
        <v>639</v>
      </c>
      <c r="Q24" s="83">
        <v>2732</v>
      </c>
      <c r="R24" s="83">
        <v>1216</v>
      </c>
      <c r="S24" s="83">
        <v>567</v>
      </c>
      <c r="T24" s="83">
        <v>1864</v>
      </c>
      <c r="U24" s="83" t="s">
        <v>206</v>
      </c>
      <c r="V24" s="83">
        <v>1062</v>
      </c>
      <c r="W24" s="83">
        <v>72</v>
      </c>
      <c r="X24" s="83">
        <v>411</v>
      </c>
      <c r="Y24" s="83">
        <v>356</v>
      </c>
      <c r="Z24" s="83">
        <v>435</v>
      </c>
      <c r="AA24" s="83">
        <v>1729</v>
      </c>
      <c r="AB24" s="83">
        <v>254</v>
      </c>
      <c r="AC24" s="83">
        <v>364</v>
      </c>
      <c r="AD24" s="83">
        <v>578</v>
      </c>
      <c r="AE24" s="83">
        <v>1442</v>
      </c>
      <c r="AF24" s="83">
        <v>605</v>
      </c>
      <c r="AG24" s="83">
        <v>129</v>
      </c>
      <c r="AH24" s="83">
        <v>64</v>
      </c>
      <c r="AI24" s="83">
        <v>38</v>
      </c>
      <c r="AJ24" s="83">
        <v>38</v>
      </c>
      <c r="AK24" s="83">
        <v>126</v>
      </c>
      <c r="AL24" s="83">
        <v>164</v>
      </c>
      <c r="AM24" s="83">
        <v>77</v>
      </c>
      <c r="AN24" s="83">
        <v>31</v>
      </c>
      <c r="AO24" s="83">
        <v>49</v>
      </c>
      <c r="AP24" s="83">
        <v>84</v>
      </c>
      <c r="AQ24" s="83">
        <v>27</v>
      </c>
      <c r="AR24" s="83">
        <v>406</v>
      </c>
      <c r="AS24" s="83">
        <v>39</v>
      </c>
      <c r="AT24" s="83">
        <v>62</v>
      </c>
      <c r="AU24" s="83">
        <v>60</v>
      </c>
      <c r="AV24" s="83">
        <v>49</v>
      </c>
      <c r="AW24" s="83">
        <v>99</v>
      </c>
      <c r="AX24" s="83">
        <v>51</v>
      </c>
      <c r="AY24" s="83">
        <v>122</v>
      </c>
      <c r="AZ24" s="83">
        <v>5443</v>
      </c>
      <c r="BA24" s="83">
        <v>2339</v>
      </c>
      <c r="BB24" s="83">
        <v>2754</v>
      </c>
      <c r="BC24" s="83">
        <v>6760</v>
      </c>
      <c r="BD24" s="83">
        <v>149</v>
      </c>
      <c r="BE24" s="83">
        <v>159</v>
      </c>
      <c r="BF24" s="83">
        <v>215</v>
      </c>
      <c r="BG24" s="83">
        <v>119</v>
      </c>
      <c r="BH24" s="83">
        <v>2065</v>
      </c>
      <c r="BI24" s="83">
        <v>546</v>
      </c>
      <c r="BJ24" s="83">
        <v>275</v>
      </c>
      <c r="BK24" s="83">
        <v>106</v>
      </c>
      <c r="BL24" s="83">
        <v>267</v>
      </c>
      <c r="BM24" s="83">
        <v>113</v>
      </c>
      <c r="BN24" s="83">
        <v>123</v>
      </c>
      <c r="BO24" s="83">
        <v>866</v>
      </c>
      <c r="BP24" s="83">
        <v>412</v>
      </c>
      <c r="BQ24" s="83">
        <v>591</v>
      </c>
      <c r="BR24" s="83">
        <v>100</v>
      </c>
      <c r="BS24" s="83">
        <v>218</v>
      </c>
      <c r="BT24" s="83">
        <v>73</v>
      </c>
      <c r="BU24" s="83">
        <v>82</v>
      </c>
      <c r="BV24" s="83">
        <v>51</v>
      </c>
      <c r="BW24" s="83">
        <v>198</v>
      </c>
      <c r="BX24" s="83">
        <v>32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10915</v>
      </c>
      <c r="E25" s="83">
        <v>142</v>
      </c>
      <c r="F25" s="83">
        <v>39</v>
      </c>
      <c r="G25" s="83">
        <v>32</v>
      </c>
      <c r="H25" s="83">
        <v>78</v>
      </c>
      <c r="I25" s="83">
        <v>19</v>
      </c>
      <c r="J25" s="83">
        <v>27</v>
      </c>
      <c r="K25" s="83">
        <v>57</v>
      </c>
      <c r="L25" s="83">
        <v>143</v>
      </c>
      <c r="M25" s="83">
        <v>63</v>
      </c>
      <c r="N25" s="83">
        <v>55</v>
      </c>
      <c r="O25" s="83">
        <v>340</v>
      </c>
      <c r="P25" s="83">
        <v>297</v>
      </c>
      <c r="Q25" s="83">
        <v>1332</v>
      </c>
      <c r="R25" s="83">
        <v>558</v>
      </c>
      <c r="S25" s="83">
        <v>181</v>
      </c>
      <c r="T25" s="83">
        <v>427</v>
      </c>
      <c r="U25" s="83">
        <v>1146</v>
      </c>
      <c r="V25" s="83" t="s">
        <v>206</v>
      </c>
      <c r="W25" s="83">
        <v>38</v>
      </c>
      <c r="X25" s="83">
        <v>144</v>
      </c>
      <c r="Y25" s="83">
        <v>217</v>
      </c>
      <c r="Z25" s="83">
        <v>235</v>
      </c>
      <c r="AA25" s="83">
        <v>1047</v>
      </c>
      <c r="AB25" s="83">
        <v>165</v>
      </c>
      <c r="AC25" s="83">
        <v>409</v>
      </c>
      <c r="AD25" s="83">
        <v>788</v>
      </c>
      <c r="AE25" s="83">
        <v>1392</v>
      </c>
      <c r="AF25" s="83">
        <v>546</v>
      </c>
      <c r="AG25" s="83">
        <v>102</v>
      </c>
      <c r="AH25" s="83">
        <v>59</v>
      </c>
      <c r="AI25" s="83">
        <v>33</v>
      </c>
      <c r="AJ25" s="83">
        <v>46</v>
      </c>
      <c r="AK25" s="83">
        <v>73</v>
      </c>
      <c r="AL25" s="83">
        <v>103</v>
      </c>
      <c r="AM25" s="83">
        <v>68</v>
      </c>
      <c r="AN25" s="83">
        <v>22</v>
      </c>
      <c r="AO25" s="83">
        <v>34</v>
      </c>
      <c r="AP25" s="83">
        <v>48</v>
      </c>
      <c r="AQ25" s="83">
        <v>21</v>
      </c>
      <c r="AR25" s="83">
        <v>130</v>
      </c>
      <c r="AS25" s="83">
        <v>17</v>
      </c>
      <c r="AT25" s="83">
        <v>34</v>
      </c>
      <c r="AU25" s="83">
        <v>54</v>
      </c>
      <c r="AV25" s="83">
        <v>27</v>
      </c>
      <c r="AW25" s="83">
        <v>28</v>
      </c>
      <c r="AX25" s="83">
        <v>47</v>
      </c>
      <c r="AY25" s="83">
        <v>52</v>
      </c>
      <c r="AZ25" s="83">
        <v>2527</v>
      </c>
      <c r="BA25" s="83">
        <v>1429</v>
      </c>
      <c r="BB25" s="83">
        <v>2828</v>
      </c>
      <c r="BC25" s="83">
        <v>3928</v>
      </c>
      <c r="BD25" s="83">
        <v>59</v>
      </c>
      <c r="BE25" s="83">
        <v>40</v>
      </c>
      <c r="BF25" s="83">
        <v>92</v>
      </c>
      <c r="BG25" s="83">
        <v>49</v>
      </c>
      <c r="BH25" s="83">
        <v>1068</v>
      </c>
      <c r="BI25" s="83">
        <v>228</v>
      </c>
      <c r="BJ25" s="83">
        <v>149</v>
      </c>
      <c r="BK25" s="83">
        <v>44</v>
      </c>
      <c r="BL25" s="83">
        <v>65</v>
      </c>
      <c r="BM25" s="83">
        <v>69</v>
      </c>
      <c r="BN25" s="83">
        <v>67</v>
      </c>
      <c r="BO25" s="83">
        <v>490</v>
      </c>
      <c r="BP25" s="83">
        <v>462</v>
      </c>
      <c r="BQ25" s="83">
        <v>620</v>
      </c>
      <c r="BR25" s="83">
        <v>79</v>
      </c>
      <c r="BS25" s="83">
        <v>176</v>
      </c>
      <c r="BT25" s="83">
        <v>31</v>
      </c>
      <c r="BU25" s="83">
        <v>37</v>
      </c>
      <c r="BV25" s="83">
        <v>20</v>
      </c>
      <c r="BW25" s="83">
        <v>57</v>
      </c>
      <c r="BX25" s="83">
        <v>26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13672</v>
      </c>
      <c r="E26" s="83">
        <v>266</v>
      </c>
      <c r="F26" s="83">
        <v>49</v>
      </c>
      <c r="G26" s="83">
        <v>95</v>
      </c>
      <c r="H26" s="83">
        <v>138</v>
      </c>
      <c r="I26" s="83">
        <v>55</v>
      </c>
      <c r="J26" s="83">
        <v>68</v>
      </c>
      <c r="K26" s="83">
        <v>79</v>
      </c>
      <c r="L26" s="83">
        <v>266</v>
      </c>
      <c r="M26" s="83">
        <v>168</v>
      </c>
      <c r="N26" s="83">
        <v>146</v>
      </c>
      <c r="O26" s="83">
        <v>1008</v>
      </c>
      <c r="P26" s="83">
        <v>750</v>
      </c>
      <c r="Q26" s="83">
        <v>4254</v>
      </c>
      <c r="R26" s="83">
        <v>2035</v>
      </c>
      <c r="S26" s="83">
        <v>133</v>
      </c>
      <c r="T26" s="83">
        <v>73</v>
      </c>
      <c r="U26" s="83">
        <v>78</v>
      </c>
      <c r="V26" s="83">
        <v>40</v>
      </c>
      <c r="W26" s="83" t="s">
        <v>206</v>
      </c>
      <c r="X26" s="83">
        <v>827</v>
      </c>
      <c r="Y26" s="83">
        <v>110</v>
      </c>
      <c r="Z26" s="83">
        <v>1039</v>
      </c>
      <c r="AA26" s="83">
        <v>491</v>
      </c>
      <c r="AB26" s="83">
        <v>73</v>
      </c>
      <c r="AC26" s="83">
        <v>67</v>
      </c>
      <c r="AD26" s="83">
        <v>118</v>
      </c>
      <c r="AE26" s="83">
        <v>267</v>
      </c>
      <c r="AF26" s="83">
        <v>148</v>
      </c>
      <c r="AG26" s="83">
        <v>27</v>
      </c>
      <c r="AH26" s="83">
        <v>41</v>
      </c>
      <c r="AI26" s="83">
        <v>15</v>
      </c>
      <c r="AJ26" s="83">
        <v>19</v>
      </c>
      <c r="AK26" s="83">
        <v>53</v>
      </c>
      <c r="AL26" s="83">
        <v>74</v>
      </c>
      <c r="AM26" s="83">
        <v>29</v>
      </c>
      <c r="AN26" s="83">
        <v>17</v>
      </c>
      <c r="AO26" s="83">
        <v>11</v>
      </c>
      <c r="AP26" s="83">
        <v>44</v>
      </c>
      <c r="AQ26" s="83">
        <v>13</v>
      </c>
      <c r="AR26" s="83">
        <v>129</v>
      </c>
      <c r="AS26" s="83">
        <v>27</v>
      </c>
      <c r="AT26" s="83">
        <v>36</v>
      </c>
      <c r="AU26" s="83">
        <v>103</v>
      </c>
      <c r="AV26" s="83">
        <v>25</v>
      </c>
      <c r="AW26" s="83">
        <v>31</v>
      </c>
      <c r="AX26" s="83">
        <v>44</v>
      </c>
      <c r="AY26" s="83">
        <v>93</v>
      </c>
      <c r="AZ26" s="83">
        <v>8047</v>
      </c>
      <c r="BA26" s="83">
        <v>674</v>
      </c>
      <c r="BB26" s="83">
        <v>560</v>
      </c>
      <c r="BC26" s="83">
        <v>5237</v>
      </c>
      <c r="BD26" s="83">
        <v>100</v>
      </c>
      <c r="BE26" s="83">
        <v>84</v>
      </c>
      <c r="BF26" s="83">
        <v>194</v>
      </c>
      <c r="BG26" s="83">
        <v>123</v>
      </c>
      <c r="BH26" s="83">
        <v>2336</v>
      </c>
      <c r="BI26" s="83">
        <v>728</v>
      </c>
      <c r="BJ26" s="83">
        <v>419</v>
      </c>
      <c r="BK26" s="83">
        <v>271</v>
      </c>
      <c r="BL26" s="83">
        <v>57</v>
      </c>
      <c r="BM26" s="83">
        <v>203</v>
      </c>
      <c r="BN26" s="83">
        <v>122</v>
      </c>
      <c r="BO26" s="83">
        <v>177</v>
      </c>
      <c r="BP26" s="83">
        <v>71</v>
      </c>
      <c r="BQ26" s="83">
        <v>115</v>
      </c>
      <c r="BR26" s="83">
        <v>22</v>
      </c>
      <c r="BS26" s="83">
        <v>40</v>
      </c>
      <c r="BT26" s="83">
        <v>25</v>
      </c>
      <c r="BU26" s="83">
        <v>36</v>
      </c>
      <c r="BV26" s="83">
        <v>15</v>
      </c>
      <c r="BW26" s="83">
        <v>46</v>
      </c>
      <c r="BX26" s="83">
        <v>53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27831</v>
      </c>
      <c r="E27" s="83">
        <v>582</v>
      </c>
      <c r="F27" s="83">
        <v>85</v>
      </c>
      <c r="G27" s="83">
        <v>108</v>
      </c>
      <c r="H27" s="83">
        <v>351</v>
      </c>
      <c r="I27" s="83">
        <v>83</v>
      </c>
      <c r="J27" s="83">
        <v>103</v>
      </c>
      <c r="K27" s="83">
        <v>214</v>
      </c>
      <c r="L27" s="83">
        <v>496</v>
      </c>
      <c r="M27" s="83">
        <v>381</v>
      </c>
      <c r="N27" s="83">
        <v>1076</v>
      </c>
      <c r="O27" s="83">
        <v>2601</v>
      </c>
      <c r="P27" s="83">
        <v>1500</v>
      </c>
      <c r="Q27" s="83">
        <v>6696</v>
      </c>
      <c r="R27" s="83">
        <v>2980</v>
      </c>
      <c r="S27" s="83">
        <v>1088</v>
      </c>
      <c r="T27" s="83">
        <v>345</v>
      </c>
      <c r="U27" s="83">
        <v>465</v>
      </c>
      <c r="V27" s="83">
        <v>128</v>
      </c>
      <c r="W27" s="83">
        <v>878</v>
      </c>
      <c r="X27" s="83" t="s">
        <v>206</v>
      </c>
      <c r="Y27" s="83">
        <v>530</v>
      </c>
      <c r="Z27" s="83">
        <v>775</v>
      </c>
      <c r="AA27" s="83">
        <v>2328</v>
      </c>
      <c r="AB27" s="83">
        <v>276</v>
      </c>
      <c r="AC27" s="83">
        <v>180</v>
      </c>
      <c r="AD27" s="83">
        <v>489</v>
      </c>
      <c r="AE27" s="83">
        <v>862</v>
      </c>
      <c r="AF27" s="83">
        <v>417</v>
      </c>
      <c r="AG27" s="83">
        <v>137</v>
      </c>
      <c r="AH27" s="83">
        <v>53</v>
      </c>
      <c r="AI27" s="83">
        <v>58</v>
      </c>
      <c r="AJ27" s="83">
        <v>56</v>
      </c>
      <c r="AK27" s="83">
        <v>123</v>
      </c>
      <c r="AL27" s="83">
        <v>198</v>
      </c>
      <c r="AM27" s="83">
        <v>61</v>
      </c>
      <c r="AN27" s="83">
        <v>44</v>
      </c>
      <c r="AO27" s="83">
        <v>52</v>
      </c>
      <c r="AP27" s="83">
        <v>102</v>
      </c>
      <c r="AQ27" s="83">
        <v>42</v>
      </c>
      <c r="AR27" s="83">
        <v>286</v>
      </c>
      <c r="AS27" s="83">
        <v>22</v>
      </c>
      <c r="AT27" s="83">
        <v>79</v>
      </c>
      <c r="AU27" s="83">
        <v>78</v>
      </c>
      <c r="AV27" s="83">
        <v>78</v>
      </c>
      <c r="AW27" s="83">
        <v>68</v>
      </c>
      <c r="AX27" s="83">
        <v>98</v>
      </c>
      <c r="AY27" s="83">
        <v>179</v>
      </c>
      <c r="AZ27" s="83">
        <v>13777</v>
      </c>
      <c r="BA27" s="83">
        <v>3134</v>
      </c>
      <c r="BB27" s="83">
        <v>1905</v>
      </c>
      <c r="BC27" s="83">
        <v>11398</v>
      </c>
      <c r="BD27" s="83">
        <v>222</v>
      </c>
      <c r="BE27" s="83">
        <v>242</v>
      </c>
      <c r="BF27" s="83">
        <v>650</v>
      </c>
      <c r="BG27" s="83">
        <v>237</v>
      </c>
      <c r="BH27" s="83">
        <v>4709</v>
      </c>
      <c r="BI27" s="83">
        <v>1214</v>
      </c>
      <c r="BJ27" s="83">
        <v>693</v>
      </c>
      <c r="BK27" s="83">
        <v>217</v>
      </c>
      <c r="BL27" s="83">
        <v>466</v>
      </c>
      <c r="BM27" s="83">
        <v>151</v>
      </c>
      <c r="BN27" s="83">
        <v>157</v>
      </c>
      <c r="BO27" s="83">
        <v>1156</v>
      </c>
      <c r="BP27" s="83">
        <v>340</v>
      </c>
      <c r="BQ27" s="83">
        <v>346</v>
      </c>
      <c r="BR27" s="83">
        <v>74</v>
      </c>
      <c r="BS27" s="83">
        <v>156</v>
      </c>
      <c r="BT27" s="83">
        <v>66</v>
      </c>
      <c r="BU27" s="83">
        <v>96</v>
      </c>
      <c r="BV27" s="83">
        <v>57</v>
      </c>
      <c r="BW27" s="83">
        <v>115</v>
      </c>
      <c r="BX27" s="83">
        <v>34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29931</v>
      </c>
      <c r="E28" s="83">
        <v>360</v>
      </c>
      <c r="F28" s="83">
        <v>68</v>
      </c>
      <c r="G28" s="83">
        <v>46</v>
      </c>
      <c r="H28" s="83">
        <v>143</v>
      </c>
      <c r="I28" s="83">
        <v>38</v>
      </c>
      <c r="J28" s="83">
        <v>50</v>
      </c>
      <c r="K28" s="83">
        <v>113</v>
      </c>
      <c r="L28" s="83">
        <v>210</v>
      </c>
      <c r="M28" s="83">
        <v>123</v>
      </c>
      <c r="N28" s="83">
        <v>118</v>
      </c>
      <c r="O28" s="83">
        <v>794</v>
      </c>
      <c r="P28" s="83">
        <v>686</v>
      </c>
      <c r="Q28" s="83">
        <v>2891</v>
      </c>
      <c r="R28" s="83">
        <v>1281</v>
      </c>
      <c r="S28" s="83">
        <v>142</v>
      </c>
      <c r="T28" s="83">
        <v>382</v>
      </c>
      <c r="U28" s="83">
        <v>386</v>
      </c>
      <c r="V28" s="83">
        <v>220</v>
      </c>
      <c r="W28" s="83">
        <v>127</v>
      </c>
      <c r="X28" s="83">
        <v>520</v>
      </c>
      <c r="Y28" s="83" t="s">
        <v>206</v>
      </c>
      <c r="Z28" s="83">
        <v>982</v>
      </c>
      <c r="AA28" s="83">
        <v>13668</v>
      </c>
      <c r="AB28" s="83">
        <v>1111</v>
      </c>
      <c r="AC28" s="83">
        <v>547</v>
      </c>
      <c r="AD28" s="83">
        <v>545</v>
      </c>
      <c r="AE28" s="83">
        <v>1344</v>
      </c>
      <c r="AF28" s="83">
        <v>648</v>
      </c>
      <c r="AG28" s="83">
        <v>171</v>
      </c>
      <c r="AH28" s="83">
        <v>110</v>
      </c>
      <c r="AI28" s="83">
        <v>55</v>
      </c>
      <c r="AJ28" s="83">
        <v>55</v>
      </c>
      <c r="AK28" s="83">
        <v>171</v>
      </c>
      <c r="AL28" s="83">
        <v>195</v>
      </c>
      <c r="AM28" s="83">
        <v>122</v>
      </c>
      <c r="AN28" s="83">
        <v>41</v>
      </c>
      <c r="AO28" s="83">
        <v>82</v>
      </c>
      <c r="AP28" s="83">
        <v>104</v>
      </c>
      <c r="AQ28" s="83">
        <v>67</v>
      </c>
      <c r="AR28" s="83">
        <v>359</v>
      </c>
      <c r="AS28" s="83">
        <v>53</v>
      </c>
      <c r="AT28" s="83">
        <v>79</v>
      </c>
      <c r="AU28" s="83">
        <v>130</v>
      </c>
      <c r="AV28" s="83">
        <v>81</v>
      </c>
      <c r="AW28" s="83">
        <v>104</v>
      </c>
      <c r="AX28" s="83">
        <v>141</v>
      </c>
      <c r="AY28" s="83">
        <v>268</v>
      </c>
      <c r="AZ28" s="83">
        <v>5652</v>
      </c>
      <c r="BA28" s="83" t="s">
        <v>206</v>
      </c>
      <c r="BB28" s="83">
        <v>2708</v>
      </c>
      <c r="BC28" s="83">
        <v>11261</v>
      </c>
      <c r="BD28" s="83">
        <v>176</v>
      </c>
      <c r="BE28" s="83">
        <v>61</v>
      </c>
      <c r="BF28" s="83">
        <v>172</v>
      </c>
      <c r="BG28" s="83">
        <v>130</v>
      </c>
      <c r="BH28" s="83">
        <v>2235</v>
      </c>
      <c r="BI28" s="83">
        <v>541</v>
      </c>
      <c r="BJ28" s="83">
        <v>287</v>
      </c>
      <c r="BK28" s="83">
        <v>95</v>
      </c>
      <c r="BL28" s="83">
        <v>65</v>
      </c>
      <c r="BM28" s="83">
        <v>197</v>
      </c>
      <c r="BN28" s="83">
        <v>315</v>
      </c>
      <c r="BO28" s="83">
        <v>5306</v>
      </c>
      <c r="BP28" s="83">
        <v>365</v>
      </c>
      <c r="BQ28" s="83">
        <v>547</v>
      </c>
      <c r="BR28" s="83">
        <v>97</v>
      </c>
      <c r="BS28" s="83">
        <v>215</v>
      </c>
      <c r="BT28" s="83">
        <v>96</v>
      </c>
      <c r="BU28" s="83">
        <v>91</v>
      </c>
      <c r="BV28" s="83">
        <v>79</v>
      </c>
      <c r="BW28" s="83">
        <v>132</v>
      </c>
      <c r="BX28" s="83">
        <v>59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53512</v>
      </c>
      <c r="E29" s="83">
        <v>1221</v>
      </c>
      <c r="F29" s="83">
        <v>317</v>
      </c>
      <c r="G29" s="83">
        <v>270</v>
      </c>
      <c r="H29" s="83">
        <v>709</v>
      </c>
      <c r="I29" s="83">
        <v>155</v>
      </c>
      <c r="J29" s="83">
        <v>175</v>
      </c>
      <c r="K29" s="83">
        <v>357</v>
      </c>
      <c r="L29" s="83">
        <v>953</v>
      </c>
      <c r="M29" s="83">
        <v>601</v>
      </c>
      <c r="N29" s="83">
        <v>546</v>
      </c>
      <c r="O29" s="83">
        <v>2884</v>
      </c>
      <c r="P29" s="83">
        <v>2741</v>
      </c>
      <c r="Q29" s="83">
        <v>10987</v>
      </c>
      <c r="R29" s="83">
        <v>8804</v>
      </c>
      <c r="S29" s="83">
        <v>406</v>
      </c>
      <c r="T29" s="83">
        <v>226</v>
      </c>
      <c r="U29" s="83">
        <v>476</v>
      </c>
      <c r="V29" s="83">
        <v>192</v>
      </c>
      <c r="W29" s="83">
        <v>968</v>
      </c>
      <c r="X29" s="83">
        <v>854</v>
      </c>
      <c r="Y29" s="83">
        <v>839</v>
      </c>
      <c r="Z29" s="83" t="s">
        <v>206</v>
      </c>
      <c r="AA29" s="83">
        <v>8425</v>
      </c>
      <c r="AB29" s="83">
        <v>852</v>
      </c>
      <c r="AC29" s="83">
        <v>474</v>
      </c>
      <c r="AD29" s="83">
        <v>888</v>
      </c>
      <c r="AE29" s="83">
        <v>1981</v>
      </c>
      <c r="AF29" s="83">
        <v>1069</v>
      </c>
      <c r="AG29" s="83">
        <v>310</v>
      </c>
      <c r="AH29" s="83">
        <v>116</v>
      </c>
      <c r="AI29" s="83">
        <v>123</v>
      </c>
      <c r="AJ29" s="83">
        <v>88</v>
      </c>
      <c r="AK29" s="83">
        <v>330</v>
      </c>
      <c r="AL29" s="83">
        <v>442</v>
      </c>
      <c r="AM29" s="83">
        <v>279</v>
      </c>
      <c r="AN29" s="83">
        <v>120</v>
      </c>
      <c r="AO29" s="83">
        <v>140</v>
      </c>
      <c r="AP29" s="83">
        <v>207</v>
      </c>
      <c r="AQ29" s="83">
        <v>114</v>
      </c>
      <c r="AR29" s="83">
        <v>1063</v>
      </c>
      <c r="AS29" s="83">
        <v>102</v>
      </c>
      <c r="AT29" s="83">
        <v>166</v>
      </c>
      <c r="AU29" s="83">
        <v>330</v>
      </c>
      <c r="AV29" s="83">
        <v>198</v>
      </c>
      <c r="AW29" s="83">
        <v>268</v>
      </c>
      <c r="AX29" s="83">
        <v>267</v>
      </c>
      <c r="AY29" s="83">
        <v>479</v>
      </c>
      <c r="AZ29" s="83">
        <v>25416</v>
      </c>
      <c r="BA29" s="83">
        <v>10116</v>
      </c>
      <c r="BB29" s="83">
        <v>4248</v>
      </c>
      <c r="BC29" s="83">
        <v>32599</v>
      </c>
      <c r="BD29" s="83">
        <v>483</v>
      </c>
      <c r="BE29" s="83">
        <v>423</v>
      </c>
      <c r="BF29" s="83">
        <v>612</v>
      </c>
      <c r="BG29" s="83">
        <v>406</v>
      </c>
      <c r="BH29" s="83">
        <v>8128</v>
      </c>
      <c r="BI29" s="83">
        <v>3360</v>
      </c>
      <c r="BJ29" s="83">
        <v>1471</v>
      </c>
      <c r="BK29" s="83">
        <v>533</v>
      </c>
      <c r="BL29" s="83">
        <v>161</v>
      </c>
      <c r="BM29" s="86">
        <v>5535</v>
      </c>
      <c r="BN29" s="86">
        <v>5083</v>
      </c>
      <c r="BO29" s="83">
        <v>3336</v>
      </c>
      <c r="BP29" s="83">
        <v>686</v>
      </c>
      <c r="BQ29" s="83">
        <v>738</v>
      </c>
      <c r="BR29" s="83">
        <v>140</v>
      </c>
      <c r="BS29" s="83">
        <v>377</v>
      </c>
      <c r="BT29" s="83">
        <v>163</v>
      </c>
      <c r="BU29" s="83">
        <v>242</v>
      </c>
      <c r="BV29" s="83">
        <v>166</v>
      </c>
      <c r="BW29" s="83">
        <v>381</v>
      </c>
      <c r="BX29" s="83">
        <v>175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106496</v>
      </c>
      <c r="E30" s="83">
        <v>2227</v>
      </c>
      <c r="F30" s="83">
        <v>287</v>
      </c>
      <c r="G30" s="83">
        <v>358</v>
      </c>
      <c r="H30" s="83">
        <v>1022</v>
      </c>
      <c r="I30" s="83">
        <v>229</v>
      </c>
      <c r="J30" s="83">
        <v>211</v>
      </c>
      <c r="K30" s="83">
        <v>432</v>
      </c>
      <c r="L30" s="83">
        <v>1137</v>
      </c>
      <c r="M30" s="83">
        <v>803</v>
      </c>
      <c r="N30" s="83">
        <v>621</v>
      </c>
      <c r="O30" s="83">
        <v>4306</v>
      </c>
      <c r="P30" s="83">
        <v>4512</v>
      </c>
      <c r="Q30" s="83">
        <v>18071</v>
      </c>
      <c r="R30" s="83">
        <v>8593</v>
      </c>
      <c r="S30" s="83">
        <v>529</v>
      </c>
      <c r="T30" s="83">
        <v>962</v>
      </c>
      <c r="U30" s="83">
        <v>1564</v>
      </c>
      <c r="V30" s="83">
        <v>813</v>
      </c>
      <c r="W30" s="83">
        <v>511</v>
      </c>
      <c r="X30" s="83">
        <v>2139</v>
      </c>
      <c r="Y30" s="83">
        <v>11225</v>
      </c>
      <c r="Z30" s="83">
        <v>7535</v>
      </c>
      <c r="AA30" s="83" t="s">
        <v>206</v>
      </c>
      <c r="AB30" s="83">
        <v>7320</v>
      </c>
      <c r="AC30" s="83">
        <v>1515</v>
      </c>
      <c r="AD30" s="83">
        <v>2381</v>
      </c>
      <c r="AE30" s="83">
        <v>8062</v>
      </c>
      <c r="AF30" s="83">
        <v>3712</v>
      </c>
      <c r="AG30" s="83">
        <v>808</v>
      </c>
      <c r="AH30" s="83">
        <v>436</v>
      </c>
      <c r="AI30" s="83">
        <v>243</v>
      </c>
      <c r="AJ30" s="83">
        <v>283</v>
      </c>
      <c r="AK30" s="83">
        <v>919</v>
      </c>
      <c r="AL30" s="83">
        <v>1507</v>
      </c>
      <c r="AM30" s="83">
        <v>560</v>
      </c>
      <c r="AN30" s="83">
        <v>289</v>
      </c>
      <c r="AO30" s="83">
        <v>424</v>
      </c>
      <c r="AP30" s="83">
        <v>503</v>
      </c>
      <c r="AQ30" s="83">
        <v>324</v>
      </c>
      <c r="AR30" s="83">
        <v>3427</v>
      </c>
      <c r="AS30" s="83">
        <v>368</v>
      </c>
      <c r="AT30" s="83">
        <v>732</v>
      </c>
      <c r="AU30" s="83">
        <v>945</v>
      </c>
      <c r="AV30" s="83">
        <v>482</v>
      </c>
      <c r="AW30" s="83">
        <v>710</v>
      </c>
      <c r="AX30" s="83">
        <v>960</v>
      </c>
      <c r="AY30" s="83">
        <v>1499</v>
      </c>
      <c r="AZ30" s="83">
        <v>35482</v>
      </c>
      <c r="BA30" s="83" t="s">
        <v>206</v>
      </c>
      <c r="BB30" s="83">
        <v>14963</v>
      </c>
      <c r="BC30" s="83">
        <v>70286</v>
      </c>
      <c r="BD30" s="83">
        <v>1068</v>
      </c>
      <c r="BE30" s="83">
        <v>713</v>
      </c>
      <c r="BF30" s="83">
        <v>1255</v>
      </c>
      <c r="BG30" s="83">
        <v>725</v>
      </c>
      <c r="BH30" s="83">
        <v>14297</v>
      </c>
      <c r="BI30" s="83">
        <v>3822</v>
      </c>
      <c r="BJ30" s="83">
        <v>2092</v>
      </c>
      <c r="BK30" s="83">
        <v>511</v>
      </c>
      <c r="BL30" s="83">
        <v>253</v>
      </c>
      <c r="BM30" s="83">
        <v>1494</v>
      </c>
      <c r="BN30" s="83">
        <v>2682</v>
      </c>
      <c r="BO30" s="83">
        <v>30895</v>
      </c>
      <c r="BP30" s="83">
        <v>1617</v>
      </c>
      <c r="BQ30" s="83">
        <v>3312</v>
      </c>
      <c r="BR30" s="83">
        <v>512</v>
      </c>
      <c r="BS30" s="83">
        <v>1252</v>
      </c>
      <c r="BT30" s="83">
        <v>450</v>
      </c>
      <c r="BU30" s="83">
        <v>855</v>
      </c>
      <c r="BV30" s="83">
        <v>514</v>
      </c>
      <c r="BW30" s="83">
        <v>1584</v>
      </c>
      <c r="BX30" s="83">
        <v>383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28520</v>
      </c>
      <c r="E31" s="83">
        <v>361</v>
      </c>
      <c r="F31" s="83">
        <v>63</v>
      </c>
      <c r="G31" s="83">
        <v>175</v>
      </c>
      <c r="H31" s="83">
        <v>172</v>
      </c>
      <c r="I31" s="83">
        <v>29</v>
      </c>
      <c r="J31" s="83">
        <v>49</v>
      </c>
      <c r="K31" s="83">
        <v>81</v>
      </c>
      <c r="L31" s="83">
        <v>306</v>
      </c>
      <c r="M31" s="83">
        <v>286</v>
      </c>
      <c r="N31" s="83">
        <v>138</v>
      </c>
      <c r="O31" s="83">
        <v>798</v>
      </c>
      <c r="P31" s="83">
        <v>802</v>
      </c>
      <c r="Q31" s="83">
        <v>2732</v>
      </c>
      <c r="R31" s="83">
        <v>1426</v>
      </c>
      <c r="S31" s="83">
        <v>102</v>
      </c>
      <c r="T31" s="83">
        <v>148</v>
      </c>
      <c r="U31" s="83">
        <v>357</v>
      </c>
      <c r="V31" s="83">
        <v>146</v>
      </c>
      <c r="W31" s="83">
        <v>111</v>
      </c>
      <c r="X31" s="83">
        <v>288</v>
      </c>
      <c r="Y31" s="83">
        <v>1095</v>
      </c>
      <c r="Z31" s="83">
        <v>969</v>
      </c>
      <c r="AA31" s="83">
        <v>8810</v>
      </c>
      <c r="AB31" s="83" t="s">
        <v>206</v>
      </c>
      <c r="AC31" s="83">
        <v>710</v>
      </c>
      <c r="AD31" s="83">
        <v>823</v>
      </c>
      <c r="AE31" s="83">
        <v>2818</v>
      </c>
      <c r="AF31" s="83">
        <v>910</v>
      </c>
      <c r="AG31" s="83">
        <v>699</v>
      </c>
      <c r="AH31" s="83">
        <v>369</v>
      </c>
      <c r="AI31" s="83">
        <v>48</v>
      </c>
      <c r="AJ31" s="83">
        <v>63</v>
      </c>
      <c r="AK31" s="83">
        <v>216</v>
      </c>
      <c r="AL31" s="83">
        <v>335</v>
      </c>
      <c r="AM31" s="83">
        <v>131</v>
      </c>
      <c r="AN31" s="83">
        <v>79</v>
      </c>
      <c r="AO31" s="83">
        <v>95</v>
      </c>
      <c r="AP31" s="83">
        <v>143</v>
      </c>
      <c r="AQ31" s="83">
        <v>85</v>
      </c>
      <c r="AR31" s="83">
        <v>496</v>
      </c>
      <c r="AS31" s="83">
        <v>70</v>
      </c>
      <c r="AT31" s="83">
        <v>123</v>
      </c>
      <c r="AU31" s="83">
        <v>212</v>
      </c>
      <c r="AV31" s="83">
        <v>123</v>
      </c>
      <c r="AW31" s="83">
        <v>107</v>
      </c>
      <c r="AX31" s="83">
        <v>143</v>
      </c>
      <c r="AY31" s="83">
        <v>278</v>
      </c>
      <c r="AZ31" s="83">
        <v>5758</v>
      </c>
      <c r="BA31" s="83" t="s">
        <v>206</v>
      </c>
      <c r="BB31" s="83">
        <v>5250</v>
      </c>
      <c r="BC31" s="83">
        <v>11147</v>
      </c>
      <c r="BD31" s="83">
        <v>141</v>
      </c>
      <c r="BE31" s="83">
        <v>112</v>
      </c>
      <c r="BF31" s="83">
        <v>164</v>
      </c>
      <c r="BG31" s="83">
        <v>114</v>
      </c>
      <c r="BH31" s="83">
        <v>2058</v>
      </c>
      <c r="BI31" s="83">
        <v>654</v>
      </c>
      <c r="BJ31" s="83">
        <v>321</v>
      </c>
      <c r="BK31" s="83">
        <v>74</v>
      </c>
      <c r="BL31" s="83">
        <v>26</v>
      </c>
      <c r="BM31" s="83">
        <v>178</v>
      </c>
      <c r="BN31" s="83">
        <v>301</v>
      </c>
      <c r="BO31" s="83">
        <v>4169</v>
      </c>
      <c r="BP31" s="83">
        <v>537</v>
      </c>
      <c r="BQ31" s="83">
        <v>1193</v>
      </c>
      <c r="BR31" s="83">
        <v>211</v>
      </c>
      <c r="BS31" s="83">
        <v>338</v>
      </c>
      <c r="BT31" s="83">
        <v>91</v>
      </c>
      <c r="BU31" s="83">
        <v>113</v>
      </c>
      <c r="BV31" s="83">
        <v>98</v>
      </c>
      <c r="BW31" s="83">
        <v>165</v>
      </c>
      <c r="BX31" s="83">
        <v>89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25195</v>
      </c>
      <c r="E32" s="83">
        <v>320</v>
      </c>
      <c r="F32" s="83">
        <v>52</v>
      </c>
      <c r="G32" s="83">
        <v>38</v>
      </c>
      <c r="H32" s="83">
        <v>127</v>
      </c>
      <c r="I32" s="83">
        <v>22</v>
      </c>
      <c r="J32" s="83">
        <v>18</v>
      </c>
      <c r="K32" s="83">
        <v>78</v>
      </c>
      <c r="L32" s="83">
        <v>215</v>
      </c>
      <c r="M32" s="83">
        <v>120</v>
      </c>
      <c r="N32" s="83">
        <v>90</v>
      </c>
      <c r="O32" s="83">
        <v>630</v>
      </c>
      <c r="P32" s="83">
        <v>583</v>
      </c>
      <c r="Q32" s="83">
        <v>2222</v>
      </c>
      <c r="R32" s="83">
        <v>1233</v>
      </c>
      <c r="S32" s="83">
        <v>92</v>
      </c>
      <c r="T32" s="83">
        <v>161</v>
      </c>
      <c r="U32" s="83">
        <v>365</v>
      </c>
      <c r="V32" s="83">
        <v>398</v>
      </c>
      <c r="W32" s="83">
        <v>52</v>
      </c>
      <c r="X32" s="83">
        <v>193</v>
      </c>
      <c r="Y32" s="83">
        <v>553</v>
      </c>
      <c r="Z32" s="83">
        <v>389</v>
      </c>
      <c r="AA32" s="83">
        <v>1892</v>
      </c>
      <c r="AB32" s="83">
        <v>680</v>
      </c>
      <c r="AC32" s="83" t="s">
        <v>206</v>
      </c>
      <c r="AD32" s="83">
        <v>4580</v>
      </c>
      <c r="AE32" s="83">
        <v>4756</v>
      </c>
      <c r="AF32" s="83">
        <v>1731</v>
      </c>
      <c r="AG32" s="83">
        <v>444</v>
      </c>
      <c r="AH32" s="83">
        <v>212</v>
      </c>
      <c r="AI32" s="83">
        <v>86</v>
      </c>
      <c r="AJ32" s="83">
        <v>92</v>
      </c>
      <c r="AK32" s="83">
        <v>332</v>
      </c>
      <c r="AL32" s="83">
        <v>327</v>
      </c>
      <c r="AM32" s="83">
        <v>120</v>
      </c>
      <c r="AN32" s="83">
        <v>90</v>
      </c>
      <c r="AO32" s="83">
        <v>223</v>
      </c>
      <c r="AP32" s="83">
        <v>169</v>
      </c>
      <c r="AQ32" s="83">
        <v>84</v>
      </c>
      <c r="AR32" s="83">
        <v>480</v>
      </c>
      <c r="AS32" s="83">
        <v>54</v>
      </c>
      <c r="AT32" s="83">
        <v>137</v>
      </c>
      <c r="AU32" s="83">
        <v>188</v>
      </c>
      <c r="AV32" s="83">
        <v>90</v>
      </c>
      <c r="AW32" s="83">
        <v>122</v>
      </c>
      <c r="AX32" s="83">
        <v>202</v>
      </c>
      <c r="AY32" s="83">
        <v>153</v>
      </c>
      <c r="AZ32" s="83">
        <v>4668</v>
      </c>
      <c r="BA32" s="83">
        <v>3125</v>
      </c>
      <c r="BB32" s="83">
        <v>11511</v>
      </c>
      <c r="BC32" s="83">
        <v>10943</v>
      </c>
      <c r="BD32" s="83">
        <v>121</v>
      </c>
      <c r="BE32" s="83">
        <v>70</v>
      </c>
      <c r="BF32" s="83">
        <v>147</v>
      </c>
      <c r="BG32" s="83">
        <v>105</v>
      </c>
      <c r="BH32" s="83">
        <v>1742</v>
      </c>
      <c r="BI32" s="83">
        <v>590</v>
      </c>
      <c r="BJ32" s="83">
        <v>265</v>
      </c>
      <c r="BK32" s="83">
        <v>56</v>
      </c>
      <c r="BL32" s="83">
        <v>37</v>
      </c>
      <c r="BM32" s="83">
        <v>82</v>
      </c>
      <c r="BN32" s="83">
        <v>104</v>
      </c>
      <c r="BO32" s="83">
        <v>765</v>
      </c>
      <c r="BP32" s="83">
        <v>3371</v>
      </c>
      <c r="BQ32" s="83">
        <v>2041</v>
      </c>
      <c r="BR32" s="83">
        <v>272</v>
      </c>
      <c r="BS32" s="83">
        <v>490</v>
      </c>
      <c r="BT32" s="83">
        <v>160</v>
      </c>
      <c r="BU32" s="83">
        <v>159</v>
      </c>
      <c r="BV32" s="83">
        <v>86</v>
      </c>
      <c r="BW32" s="83">
        <v>181</v>
      </c>
      <c r="BX32" s="83">
        <v>99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55364</v>
      </c>
      <c r="E33" s="83">
        <v>845</v>
      </c>
      <c r="F33" s="83">
        <v>230</v>
      </c>
      <c r="G33" s="83">
        <v>75</v>
      </c>
      <c r="H33" s="83">
        <v>283</v>
      </c>
      <c r="I33" s="83">
        <v>84</v>
      </c>
      <c r="J33" s="83">
        <v>50</v>
      </c>
      <c r="K33" s="83">
        <v>158</v>
      </c>
      <c r="L33" s="83">
        <v>379</v>
      </c>
      <c r="M33" s="83">
        <v>181</v>
      </c>
      <c r="N33" s="83">
        <v>173</v>
      </c>
      <c r="O33" s="83">
        <v>1216</v>
      </c>
      <c r="P33" s="83">
        <v>1297</v>
      </c>
      <c r="Q33" s="83">
        <v>6130</v>
      </c>
      <c r="R33" s="83">
        <v>2556</v>
      </c>
      <c r="S33" s="83">
        <v>256</v>
      </c>
      <c r="T33" s="83">
        <v>303</v>
      </c>
      <c r="U33" s="83">
        <v>533</v>
      </c>
      <c r="V33" s="83">
        <v>657</v>
      </c>
      <c r="W33" s="83">
        <v>137</v>
      </c>
      <c r="X33" s="83">
        <v>424</v>
      </c>
      <c r="Y33" s="83">
        <v>472</v>
      </c>
      <c r="Z33" s="83">
        <v>909</v>
      </c>
      <c r="AA33" s="83">
        <v>2178</v>
      </c>
      <c r="AB33" s="83">
        <v>735</v>
      </c>
      <c r="AC33" s="83">
        <v>5946</v>
      </c>
      <c r="AD33" s="83" t="s">
        <v>206</v>
      </c>
      <c r="AE33" s="83">
        <v>13905</v>
      </c>
      <c r="AF33" s="83">
        <v>4831</v>
      </c>
      <c r="AG33" s="83">
        <v>2212</v>
      </c>
      <c r="AH33" s="83">
        <v>552</v>
      </c>
      <c r="AI33" s="83">
        <v>298</v>
      </c>
      <c r="AJ33" s="83">
        <v>309</v>
      </c>
      <c r="AK33" s="83">
        <v>713</v>
      </c>
      <c r="AL33" s="83">
        <v>1049</v>
      </c>
      <c r="AM33" s="83">
        <v>333</v>
      </c>
      <c r="AN33" s="83">
        <v>271</v>
      </c>
      <c r="AO33" s="83">
        <v>362</v>
      </c>
      <c r="AP33" s="83">
        <v>417</v>
      </c>
      <c r="AQ33" s="83">
        <v>247</v>
      </c>
      <c r="AR33" s="83">
        <v>1266</v>
      </c>
      <c r="AS33" s="83">
        <v>146</v>
      </c>
      <c r="AT33" s="83">
        <v>364</v>
      </c>
      <c r="AU33" s="83">
        <v>398</v>
      </c>
      <c r="AV33" s="83">
        <v>234</v>
      </c>
      <c r="AW33" s="83">
        <v>230</v>
      </c>
      <c r="AX33" s="83">
        <v>466</v>
      </c>
      <c r="AY33" s="83">
        <v>554</v>
      </c>
      <c r="AZ33" s="83">
        <v>11199</v>
      </c>
      <c r="BA33" s="83">
        <v>3385</v>
      </c>
      <c r="BB33" s="83" t="s">
        <v>206</v>
      </c>
      <c r="BC33" s="83">
        <v>25546</v>
      </c>
      <c r="BD33" s="83">
        <v>408</v>
      </c>
      <c r="BE33" s="83">
        <v>186</v>
      </c>
      <c r="BF33" s="83">
        <v>320</v>
      </c>
      <c r="BG33" s="83">
        <v>199</v>
      </c>
      <c r="BH33" s="83">
        <v>4974</v>
      </c>
      <c r="BI33" s="83">
        <v>1068</v>
      </c>
      <c r="BJ33" s="83">
        <v>619</v>
      </c>
      <c r="BK33" s="83">
        <v>123</v>
      </c>
      <c r="BL33" s="83">
        <v>124</v>
      </c>
      <c r="BM33" s="83">
        <v>204</v>
      </c>
      <c r="BN33" s="83">
        <v>205</v>
      </c>
      <c r="BO33" s="83">
        <v>1133</v>
      </c>
      <c r="BP33" s="86">
        <v>6778</v>
      </c>
      <c r="BQ33" s="83">
        <v>5490</v>
      </c>
      <c r="BR33" s="83">
        <v>590</v>
      </c>
      <c r="BS33" s="83">
        <v>1309</v>
      </c>
      <c r="BT33" s="83">
        <v>380</v>
      </c>
      <c r="BU33" s="83">
        <v>397</v>
      </c>
      <c r="BV33" s="83">
        <v>225</v>
      </c>
      <c r="BW33" s="83">
        <v>610</v>
      </c>
      <c r="BX33" s="83">
        <v>204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148324</v>
      </c>
      <c r="E34" s="83">
        <v>2334</v>
      </c>
      <c r="F34" s="83">
        <v>209</v>
      </c>
      <c r="G34" s="83">
        <v>216</v>
      </c>
      <c r="H34" s="83">
        <v>890</v>
      </c>
      <c r="I34" s="83">
        <v>151</v>
      </c>
      <c r="J34" s="83">
        <v>189</v>
      </c>
      <c r="K34" s="83">
        <v>452</v>
      </c>
      <c r="L34" s="83">
        <v>988</v>
      </c>
      <c r="M34" s="83">
        <v>618</v>
      </c>
      <c r="N34" s="83">
        <v>530</v>
      </c>
      <c r="O34" s="83">
        <v>4555</v>
      </c>
      <c r="P34" s="83">
        <v>5321</v>
      </c>
      <c r="Q34" s="83">
        <v>22730</v>
      </c>
      <c r="R34" s="83">
        <v>8666</v>
      </c>
      <c r="S34" s="83">
        <v>569</v>
      </c>
      <c r="T34" s="83">
        <v>620</v>
      </c>
      <c r="U34" s="83">
        <v>1222</v>
      </c>
      <c r="V34" s="83">
        <v>948</v>
      </c>
      <c r="W34" s="83">
        <v>319</v>
      </c>
      <c r="X34" s="83">
        <v>839</v>
      </c>
      <c r="Y34" s="83">
        <v>1080</v>
      </c>
      <c r="Z34" s="83">
        <v>1817</v>
      </c>
      <c r="AA34" s="83">
        <v>7263</v>
      </c>
      <c r="AB34" s="83">
        <v>2464</v>
      </c>
      <c r="AC34" s="83">
        <v>4568</v>
      </c>
      <c r="AD34" s="83">
        <v>11715</v>
      </c>
      <c r="AE34" s="83" t="s">
        <v>206</v>
      </c>
      <c r="AF34" s="83">
        <v>26614</v>
      </c>
      <c r="AG34" s="83">
        <v>8988</v>
      </c>
      <c r="AH34" s="83">
        <v>4104</v>
      </c>
      <c r="AI34" s="83">
        <v>881</v>
      </c>
      <c r="AJ34" s="83">
        <v>800</v>
      </c>
      <c r="AK34" s="83">
        <v>2585</v>
      </c>
      <c r="AL34" s="83">
        <v>3396</v>
      </c>
      <c r="AM34" s="83">
        <v>1300</v>
      </c>
      <c r="AN34" s="83">
        <v>1133</v>
      </c>
      <c r="AO34" s="83">
        <v>1585</v>
      </c>
      <c r="AP34" s="83">
        <v>1677</v>
      </c>
      <c r="AQ34" s="83">
        <v>1071</v>
      </c>
      <c r="AR34" s="83">
        <v>5301</v>
      </c>
      <c r="AS34" s="83">
        <v>470</v>
      </c>
      <c r="AT34" s="83">
        <v>853</v>
      </c>
      <c r="AU34" s="83">
        <v>1100</v>
      </c>
      <c r="AV34" s="83">
        <v>741</v>
      </c>
      <c r="AW34" s="83">
        <v>879</v>
      </c>
      <c r="AX34" s="83">
        <v>1693</v>
      </c>
      <c r="AY34" s="83">
        <v>1880</v>
      </c>
      <c r="AZ34" s="83">
        <v>41272</v>
      </c>
      <c r="BA34" s="83">
        <v>10807</v>
      </c>
      <c r="BB34" s="83" t="s">
        <v>206</v>
      </c>
      <c r="BC34" s="83">
        <v>103121</v>
      </c>
      <c r="BD34" s="83">
        <v>1251</v>
      </c>
      <c r="BE34" s="83">
        <v>658</v>
      </c>
      <c r="BF34" s="83">
        <v>1344</v>
      </c>
      <c r="BG34" s="83">
        <v>807</v>
      </c>
      <c r="BH34" s="83">
        <v>18933</v>
      </c>
      <c r="BI34" s="83">
        <v>4039</v>
      </c>
      <c r="BJ34" s="83">
        <v>2383</v>
      </c>
      <c r="BK34" s="83">
        <v>428</v>
      </c>
      <c r="BL34" s="83">
        <v>263</v>
      </c>
      <c r="BM34" s="83">
        <v>430</v>
      </c>
      <c r="BN34" s="83">
        <v>455</v>
      </c>
      <c r="BO34" s="83">
        <v>4016</v>
      </c>
      <c r="BP34" s="83">
        <v>6490</v>
      </c>
      <c r="BQ34" s="86">
        <v>35856</v>
      </c>
      <c r="BR34" s="86">
        <v>12315</v>
      </c>
      <c r="BS34" s="83">
        <v>6135</v>
      </c>
      <c r="BT34" s="83">
        <v>1217</v>
      </c>
      <c r="BU34" s="83">
        <v>1917</v>
      </c>
      <c r="BV34" s="83">
        <v>713</v>
      </c>
      <c r="BW34" s="83">
        <v>2870</v>
      </c>
      <c r="BX34" s="83">
        <v>601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89309</v>
      </c>
      <c r="E35" s="83">
        <v>1214</v>
      </c>
      <c r="F35" s="83">
        <v>142</v>
      </c>
      <c r="G35" s="83">
        <v>141</v>
      </c>
      <c r="H35" s="83">
        <v>485</v>
      </c>
      <c r="I35" s="83">
        <v>83</v>
      </c>
      <c r="J35" s="83">
        <v>91</v>
      </c>
      <c r="K35" s="83">
        <v>283</v>
      </c>
      <c r="L35" s="83">
        <v>668</v>
      </c>
      <c r="M35" s="83">
        <v>353</v>
      </c>
      <c r="N35" s="83">
        <v>267</v>
      </c>
      <c r="O35" s="83">
        <v>2333</v>
      </c>
      <c r="P35" s="83">
        <v>2671</v>
      </c>
      <c r="Q35" s="83">
        <v>11468</v>
      </c>
      <c r="R35" s="83">
        <v>4838</v>
      </c>
      <c r="S35" s="83">
        <v>319</v>
      </c>
      <c r="T35" s="83">
        <v>353</v>
      </c>
      <c r="U35" s="83">
        <v>552</v>
      </c>
      <c r="V35" s="83">
        <v>463</v>
      </c>
      <c r="W35" s="83">
        <v>195</v>
      </c>
      <c r="X35" s="83">
        <v>423</v>
      </c>
      <c r="Y35" s="83">
        <v>538</v>
      </c>
      <c r="Z35" s="83">
        <v>1047</v>
      </c>
      <c r="AA35" s="83">
        <v>3779</v>
      </c>
      <c r="AB35" s="83">
        <v>963</v>
      </c>
      <c r="AC35" s="83">
        <v>1916</v>
      </c>
      <c r="AD35" s="83">
        <v>4978</v>
      </c>
      <c r="AE35" s="83">
        <v>29426</v>
      </c>
      <c r="AF35" s="83" t="s">
        <v>206</v>
      </c>
      <c r="AG35" s="83">
        <v>1750</v>
      </c>
      <c r="AH35" s="83">
        <v>1000</v>
      </c>
      <c r="AI35" s="83">
        <v>789</v>
      </c>
      <c r="AJ35" s="83">
        <v>540</v>
      </c>
      <c r="AK35" s="83">
        <v>2403</v>
      </c>
      <c r="AL35" s="83">
        <v>2318</v>
      </c>
      <c r="AM35" s="83">
        <v>740</v>
      </c>
      <c r="AN35" s="83">
        <v>897</v>
      </c>
      <c r="AO35" s="83">
        <v>1102</v>
      </c>
      <c r="AP35" s="83">
        <v>1000</v>
      </c>
      <c r="AQ35" s="83">
        <v>629</v>
      </c>
      <c r="AR35" s="83">
        <v>2431</v>
      </c>
      <c r="AS35" s="83">
        <v>240</v>
      </c>
      <c r="AT35" s="83">
        <v>508</v>
      </c>
      <c r="AU35" s="83">
        <v>565</v>
      </c>
      <c r="AV35" s="83">
        <v>403</v>
      </c>
      <c r="AW35" s="83">
        <v>399</v>
      </c>
      <c r="AX35" s="83">
        <v>730</v>
      </c>
      <c r="AY35" s="83">
        <v>876</v>
      </c>
      <c r="AZ35" s="83">
        <v>21310</v>
      </c>
      <c r="BA35" s="83">
        <v>5280</v>
      </c>
      <c r="BB35" s="83" t="s">
        <v>206</v>
      </c>
      <c r="BC35" s="83">
        <v>55346</v>
      </c>
      <c r="BD35" s="83">
        <v>603</v>
      </c>
      <c r="BE35" s="83">
        <v>360</v>
      </c>
      <c r="BF35" s="83">
        <v>702</v>
      </c>
      <c r="BG35" s="83">
        <v>409</v>
      </c>
      <c r="BH35" s="83">
        <v>9346</v>
      </c>
      <c r="BI35" s="83">
        <v>2306</v>
      </c>
      <c r="BJ35" s="83">
        <v>1223</v>
      </c>
      <c r="BK35" s="83">
        <v>218</v>
      </c>
      <c r="BL35" s="83">
        <v>138</v>
      </c>
      <c r="BM35" s="83">
        <v>245</v>
      </c>
      <c r="BN35" s="83">
        <v>275</v>
      </c>
      <c r="BO35" s="83">
        <v>1922</v>
      </c>
      <c r="BP35" s="83">
        <v>2799</v>
      </c>
      <c r="BQ35" s="83">
        <v>14628</v>
      </c>
      <c r="BR35" s="83">
        <v>1534</v>
      </c>
      <c r="BS35" s="86">
        <v>14329</v>
      </c>
      <c r="BT35" s="83">
        <v>1175</v>
      </c>
      <c r="BU35" s="83">
        <v>1187</v>
      </c>
      <c r="BV35" s="83">
        <v>451</v>
      </c>
      <c r="BW35" s="83">
        <v>1199</v>
      </c>
      <c r="BX35" s="83">
        <v>297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24617</v>
      </c>
      <c r="E36" s="83">
        <v>330</v>
      </c>
      <c r="F36" s="83">
        <v>62</v>
      </c>
      <c r="G36" s="83">
        <v>28</v>
      </c>
      <c r="H36" s="83">
        <v>96</v>
      </c>
      <c r="I36" s="83">
        <v>28</v>
      </c>
      <c r="J36" s="83">
        <v>18</v>
      </c>
      <c r="K36" s="83">
        <v>48</v>
      </c>
      <c r="L36" s="83">
        <v>153</v>
      </c>
      <c r="M36" s="83">
        <v>101</v>
      </c>
      <c r="N36" s="83">
        <v>67</v>
      </c>
      <c r="O36" s="83">
        <v>473</v>
      </c>
      <c r="P36" s="83">
        <v>555</v>
      </c>
      <c r="Q36" s="83">
        <v>2161</v>
      </c>
      <c r="R36" s="83">
        <v>887</v>
      </c>
      <c r="S36" s="83">
        <v>73</v>
      </c>
      <c r="T36" s="83">
        <v>83</v>
      </c>
      <c r="U36" s="83">
        <v>142</v>
      </c>
      <c r="V36" s="83">
        <v>110</v>
      </c>
      <c r="W36" s="83">
        <v>57</v>
      </c>
      <c r="X36" s="83">
        <v>146</v>
      </c>
      <c r="Y36" s="83">
        <v>209</v>
      </c>
      <c r="Z36" s="83">
        <v>289</v>
      </c>
      <c r="AA36" s="83">
        <v>1031</v>
      </c>
      <c r="AB36" s="83">
        <v>737</v>
      </c>
      <c r="AC36" s="83">
        <v>571</v>
      </c>
      <c r="AD36" s="83">
        <v>2452</v>
      </c>
      <c r="AE36" s="83">
        <v>8671</v>
      </c>
      <c r="AF36" s="83">
        <v>1864</v>
      </c>
      <c r="AG36" s="83" t="s">
        <v>206</v>
      </c>
      <c r="AH36" s="83">
        <v>569</v>
      </c>
      <c r="AI36" s="83">
        <v>74</v>
      </c>
      <c r="AJ36" s="83">
        <v>88</v>
      </c>
      <c r="AK36" s="83">
        <v>257</v>
      </c>
      <c r="AL36" s="83">
        <v>298</v>
      </c>
      <c r="AM36" s="83">
        <v>189</v>
      </c>
      <c r="AN36" s="83">
        <v>120</v>
      </c>
      <c r="AO36" s="83">
        <v>147</v>
      </c>
      <c r="AP36" s="83">
        <v>131</v>
      </c>
      <c r="AQ36" s="83">
        <v>120</v>
      </c>
      <c r="AR36" s="83">
        <v>455</v>
      </c>
      <c r="AS36" s="83">
        <v>63</v>
      </c>
      <c r="AT36" s="83">
        <v>72</v>
      </c>
      <c r="AU36" s="83">
        <v>102</v>
      </c>
      <c r="AV36" s="83">
        <v>82</v>
      </c>
      <c r="AW36" s="83">
        <v>82</v>
      </c>
      <c r="AX36" s="83">
        <v>132</v>
      </c>
      <c r="AY36" s="83">
        <v>194</v>
      </c>
      <c r="AZ36" s="83">
        <v>4076</v>
      </c>
      <c r="BA36" s="83">
        <v>1977</v>
      </c>
      <c r="BB36" s="83" t="s">
        <v>206</v>
      </c>
      <c r="BC36" s="83">
        <v>10142</v>
      </c>
      <c r="BD36" s="83">
        <v>134</v>
      </c>
      <c r="BE36" s="83">
        <v>66</v>
      </c>
      <c r="BF36" s="83">
        <v>110</v>
      </c>
      <c r="BG36" s="83">
        <v>98</v>
      </c>
      <c r="BH36" s="83">
        <v>1756</v>
      </c>
      <c r="BI36" s="83">
        <v>391</v>
      </c>
      <c r="BJ36" s="83">
        <v>239</v>
      </c>
      <c r="BK36" s="83">
        <v>49</v>
      </c>
      <c r="BL36" s="83">
        <v>25</v>
      </c>
      <c r="BM36" s="83">
        <v>52</v>
      </c>
      <c r="BN36" s="83">
        <v>88</v>
      </c>
      <c r="BO36" s="83">
        <v>430</v>
      </c>
      <c r="BP36" s="83">
        <v>951</v>
      </c>
      <c r="BQ36" s="83">
        <v>4096</v>
      </c>
      <c r="BR36" s="83">
        <v>537</v>
      </c>
      <c r="BS36" s="83">
        <v>581</v>
      </c>
      <c r="BT36" s="83">
        <v>100</v>
      </c>
      <c r="BU36" s="83">
        <v>159</v>
      </c>
      <c r="BV36" s="83">
        <v>74</v>
      </c>
      <c r="BW36" s="83">
        <v>170</v>
      </c>
      <c r="BX36" s="83">
        <v>36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13121</v>
      </c>
      <c r="E37" s="83">
        <v>121</v>
      </c>
      <c r="F37" s="83">
        <v>23</v>
      </c>
      <c r="G37" s="83">
        <v>7</v>
      </c>
      <c r="H37" s="83">
        <v>44</v>
      </c>
      <c r="I37" s="83">
        <v>15</v>
      </c>
      <c r="J37" s="83">
        <v>14</v>
      </c>
      <c r="K37" s="83">
        <v>20</v>
      </c>
      <c r="L37" s="83">
        <v>89</v>
      </c>
      <c r="M37" s="83">
        <v>56</v>
      </c>
      <c r="N37" s="83">
        <v>43</v>
      </c>
      <c r="O37" s="83">
        <v>240</v>
      </c>
      <c r="P37" s="83">
        <v>298</v>
      </c>
      <c r="Q37" s="83">
        <v>1113</v>
      </c>
      <c r="R37" s="83">
        <v>450</v>
      </c>
      <c r="S37" s="83">
        <v>27</v>
      </c>
      <c r="T37" s="83">
        <v>40</v>
      </c>
      <c r="U37" s="83">
        <v>67</v>
      </c>
      <c r="V37" s="83">
        <v>57</v>
      </c>
      <c r="W37" s="83">
        <v>29</v>
      </c>
      <c r="X37" s="83">
        <v>46</v>
      </c>
      <c r="Y37" s="83">
        <v>92</v>
      </c>
      <c r="Z37" s="83">
        <v>163</v>
      </c>
      <c r="AA37" s="83">
        <v>507</v>
      </c>
      <c r="AB37" s="83">
        <v>383</v>
      </c>
      <c r="AC37" s="83">
        <v>247</v>
      </c>
      <c r="AD37" s="83">
        <v>632</v>
      </c>
      <c r="AE37" s="83">
        <v>5350</v>
      </c>
      <c r="AF37" s="83">
        <v>1128</v>
      </c>
      <c r="AG37" s="83">
        <v>478</v>
      </c>
      <c r="AH37" s="83" t="s">
        <v>206</v>
      </c>
      <c r="AI37" s="83">
        <v>34</v>
      </c>
      <c r="AJ37" s="83">
        <v>42</v>
      </c>
      <c r="AK37" s="83">
        <v>130</v>
      </c>
      <c r="AL37" s="83">
        <v>157</v>
      </c>
      <c r="AM37" s="83">
        <v>71</v>
      </c>
      <c r="AN37" s="83">
        <v>88</v>
      </c>
      <c r="AO37" s="83">
        <v>57</v>
      </c>
      <c r="AP37" s="83">
        <v>82</v>
      </c>
      <c r="AQ37" s="83">
        <v>78</v>
      </c>
      <c r="AR37" s="83">
        <v>219</v>
      </c>
      <c r="AS37" s="83">
        <v>26</v>
      </c>
      <c r="AT37" s="83">
        <v>48</v>
      </c>
      <c r="AU37" s="83">
        <v>59</v>
      </c>
      <c r="AV37" s="83">
        <v>43</v>
      </c>
      <c r="AW37" s="83">
        <v>45</v>
      </c>
      <c r="AX37" s="83">
        <v>58</v>
      </c>
      <c r="AY37" s="83">
        <v>105</v>
      </c>
      <c r="AZ37" s="83">
        <v>2101</v>
      </c>
      <c r="BA37" s="83">
        <v>982</v>
      </c>
      <c r="BB37" s="83">
        <v>7588</v>
      </c>
      <c r="BC37" s="83">
        <v>5492</v>
      </c>
      <c r="BD37" s="83">
        <v>58</v>
      </c>
      <c r="BE37" s="83">
        <v>34</v>
      </c>
      <c r="BF37" s="83">
        <v>67</v>
      </c>
      <c r="BG37" s="83">
        <v>35</v>
      </c>
      <c r="BH37" s="83">
        <v>879</v>
      </c>
      <c r="BI37" s="83">
        <v>187</v>
      </c>
      <c r="BJ37" s="83">
        <v>129</v>
      </c>
      <c r="BK37" s="83">
        <v>24</v>
      </c>
      <c r="BL37" s="83">
        <v>10</v>
      </c>
      <c r="BM37" s="83">
        <v>45</v>
      </c>
      <c r="BN37" s="83">
        <v>41</v>
      </c>
      <c r="BO37" s="83">
        <v>238</v>
      </c>
      <c r="BP37" s="83">
        <v>410</v>
      </c>
      <c r="BQ37" s="83">
        <v>2030</v>
      </c>
      <c r="BR37" s="83">
        <v>642</v>
      </c>
      <c r="BS37" s="83">
        <v>374</v>
      </c>
      <c r="BT37" s="83">
        <v>60</v>
      </c>
      <c r="BU37" s="83">
        <v>63</v>
      </c>
      <c r="BV37" s="83">
        <v>34</v>
      </c>
      <c r="BW37" s="83">
        <v>102</v>
      </c>
      <c r="BX37" s="83">
        <v>30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9305</v>
      </c>
      <c r="E38" s="83">
        <v>94</v>
      </c>
      <c r="F38" s="83">
        <v>28</v>
      </c>
      <c r="G38" s="83">
        <v>8</v>
      </c>
      <c r="H38" s="83">
        <v>40</v>
      </c>
      <c r="I38" s="83">
        <v>12</v>
      </c>
      <c r="J38" s="83">
        <v>13</v>
      </c>
      <c r="K38" s="83">
        <v>25</v>
      </c>
      <c r="L38" s="83">
        <v>66</v>
      </c>
      <c r="M38" s="83">
        <v>42</v>
      </c>
      <c r="N38" s="83">
        <v>15</v>
      </c>
      <c r="O38" s="83">
        <v>222</v>
      </c>
      <c r="P38" s="83">
        <v>229</v>
      </c>
      <c r="Q38" s="83">
        <v>897</v>
      </c>
      <c r="R38" s="83">
        <v>333</v>
      </c>
      <c r="S38" s="83">
        <v>30</v>
      </c>
      <c r="T38" s="83">
        <v>20</v>
      </c>
      <c r="U38" s="83">
        <v>40</v>
      </c>
      <c r="V38" s="83">
        <v>41</v>
      </c>
      <c r="W38" s="83">
        <v>18</v>
      </c>
      <c r="X38" s="83">
        <v>36</v>
      </c>
      <c r="Y38" s="83">
        <v>49</v>
      </c>
      <c r="Z38" s="83">
        <v>261</v>
      </c>
      <c r="AA38" s="83">
        <v>308</v>
      </c>
      <c r="AB38" s="83">
        <v>68</v>
      </c>
      <c r="AC38" s="83">
        <v>98</v>
      </c>
      <c r="AD38" s="83">
        <v>362</v>
      </c>
      <c r="AE38" s="83">
        <v>1127</v>
      </c>
      <c r="AF38" s="83">
        <v>811</v>
      </c>
      <c r="AG38" s="83">
        <v>85</v>
      </c>
      <c r="AH38" s="83">
        <v>41</v>
      </c>
      <c r="AI38" s="83" t="s">
        <v>206</v>
      </c>
      <c r="AJ38" s="83">
        <v>1091</v>
      </c>
      <c r="AK38" s="83">
        <v>825</v>
      </c>
      <c r="AL38" s="83">
        <v>805</v>
      </c>
      <c r="AM38" s="83">
        <v>251</v>
      </c>
      <c r="AN38" s="83">
        <v>51</v>
      </c>
      <c r="AO38" s="83">
        <v>84</v>
      </c>
      <c r="AP38" s="83">
        <v>115</v>
      </c>
      <c r="AQ38" s="83">
        <v>64</v>
      </c>
      <c r="AR38" s="83">
        <v>268</v>
      </c>
      <c r="AS38" s="83">
        <v>48</v>
      </c>
      <c r="AT38" s="83">
        <v>62</v>
      </c>
      <c r="AU38" s="83">
        <v>47</v>
      </c>
      <c r="AV38" s="83">
        <v>30</v>
      </c>
      <c r="AW38" s="83">
        <v>37</v>
      </c>
      <c r="AX38" s="83">
        <v>51</v>
      </c>
      <c r="AY38" s="83">
        <v>57</v>
      </c>
      <c r="AZ38" s="83">
        <v>1681</v>
      </c>
      <c r="BA38" s="83">
        <v>425</v>
      </c>
      <c r="BB38" s="83">
        <v>2385</v>
      </c>
      <c r="BC38" s="83">
        <v>3528</v>
      </c>
      <c r="BD38" s="83">
        <v>39</v>
      </c>
      <c r="BE38" s="83">
        <v>29</v>
      </c>
      <c r="BF38" s="83">
        <v>47</v>
      </c>
      <c r="BG38" s="83">
        <v>44</v>
      </c>
      <c r="BH38" s="83">
        <v>689</v>
      </c>
      <c r="BI38" s="83">
        <v>122</v>
      </c>
      <c r="BJ38" s="83">
        <v>88</v>
      </c>
      <c r="BK38" s="83">
        <v>32</v>
      </c>
      <c r="BL38" s="83">
        <v>7</v>
      </c>
      <c r="BM38" s="83">
        <v>18</v>
      </c>
      <c r="BN38" s="83">
        <v>179</v>
      </c>
      <c r="BO38" s="83">
        <v>111</v>
      </c>
      <c r="BP38" s="83">
        <v>228</v>
      </c>
      <c r="BQ38" s="83">
        <v>547</v>
      </c>
      <c r="BR38" s="83">
        <v>63</v>
      </c>
      <c r="BS38" s="83">
        <v>267</v>
      </c>
      <c r="BT38" s="83">
        <v>382</v>
      </c>
      <c r="BU38" s="83">
        <v>454</v>
      </c>
      <c r="BV38" s="83">
        <v>66</v>
      </c>
      <c r="BW38" s="83">
        <v>95</v>
      </c>
      <c r="BX38" s="83">
        <v>21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10818</v>
      </c>
      <c r="E39" s="83">
        <v>95</v>
      </c>
      <c r="F39" s="83">
        <v>24</v>
      </c>
      <c r="G39" s="83">
        <v>12</v>
      </c>
      <c r="H39" s="83">
        <v>31</v>
      </c>
      <c r="I39" s="83">
        <v>7</v>
      </c>
      <c r="J39" s="83">
        <v>12</v>
      </c>
      <c r="K39" s="83">
        <v>25</v>
      </c>
      <c r="L39" s="83">
        <v>63</v>
      </c>
      <c r="M39" s="83">
        <v>31</v>
      </c>
      <c r="N39" s="83">
        <v>17</v>
      </c>
      <c r="O39" s="83">
        <v>211</v>
      </c>
      <c r="P39" s="83">
        <v>239</v>
      </c>
      <c r="Q39" s="83">
        <v>982</v>
      </c>
      <c r="R39" s="83">
        <v>388</v>
      </c>
      <c r="S39" s="83">
        <v>41</v>
      </c>
      <c r="T39" s="83">
        <v>24</v>
      </c>
      <c r="U39" s="83">
        <v>48</v>
      </c>
      <c r="V39" s="83">
        <v>47</v>
      </c>
      <c r="W39" s="83">
        <v>15</v>
      </c>
      <c r="X39" s="83">
        <v>44</v>
      </c>
      <c r="Y39" s="83">
        <v>44</v>
      </c>
      <c r="Z39" s="83">
        <v>121</v>
      </c>
      <c r="AA39" s="83">
        <v>283</v>
      </c>
      <c r="AB39" s="83">
        <v>75</v>
      </c>
      <c r="AC39" s="83">
        <v>111</v>
      </c>
      <c r="AD39" s="83">
        <v>360</v>
      </c>
      <c r="AE39" s="83">
        <v>1012</v>
      </c>
      <c r="AF39" s="83">
        <v>573</v>
      </c>
      <c r="AG39" s="83">
        <v>97</v>
      </c>
      <c r="AH39" s="83">
        <v>33</v>
      </c>
      <c r="AI39" s="83">
        <v>1270</v>
      </c>
      <c r="AJ39" s="83" t="s">
        <v>206</v>
      </c>
      <c r="AK39" s="83">
        <v>694</v>
      </c>
      <c r="AL39" s="83">
        <v>1888</v>
      </c>
      <c r="AM39" s="83">
        <v>599</v>
      </c>
      <c r="AN39" s="83">
        <v>71</v>
      </c>
      <c r="AO39" s="83">
        <v>113</v>
      </c>
      <c r="AP39" s="83">
        <v>190</v>
      </c>
      <c r="AQ39" s="83">
        <v>54</v>
      </c>
      <c r="AR39" s="83">
        <v>485</v>
      </c>
      <c r="AS39" s="83">
        <v>36</v>
      </c>
      <c r="AT39" s="83">
        <v>70</v>
      </c>
      <c r="AU39" s="83">
        <v>75</v>
      </c>
      <c r="AV39" s="83">
        <v>51</v>
      </c>
      <c r="AW39" s="83">
        <v>41</v>
      </c>
      <c r="AX39" s="83">
        <v>69</v>
      </c>
      <c r="AY39" s="83">
        <v>47</v>
      </c>
      <c r="AZ39" s="83">
        <v>1820</v>
      </c>
      <c r="BA39" s="83">
        <v>402</v>
      </c>
      <c r="BB39" s="83">
        <v>2042</v>
      </c>
      <c r="BC39" s="83">
        <v>4134</v>
      </c>
      <c r="BD39" s="83">
        <v>42</v>
      </c>
      <c r="BE39" s="83">
        <v>19</v>
      </c>
      <c r="BF39" s="83">
        <v>69</v>
      </c>
      <c r="BG39" s="83">
        <v>43</v>
      </c>
      <c r="BH39" s="83">
        <v>709</v>
      </c>
      <c r="BI39" s="83">
        <v>153</v>
      </c>
      <c r="BJ39" s="83">
        <v>90</v>
      </c>
      <c r="BK39" s="83">
        <v>17</v>
      </c>
      <c r="BL39" s="83">
        <v>6</v>
      </c>
      <c r="BM39" s="83">
        <v>35</v>
      </c>
      <c r="BN39" s="83">
        <v>21</v>
      </c>
      <c r="BO39" s="83">
        <v>120</v>
      </c>
      <c r="BP39" s="83">
        <v>220</v>
      </c>
      <c r="BQ39" s="83">
        <v>474</v>
      </c>
      <c r="BR39" s="83">
        <v>53</v>
      </c>
      <c r="BS39" s="83">
        <v>207</v>
      </c>
      <c r="BT39" s="83">
        <v>365</v>
      </c>
      <c r="BU39" s="83">
        <v>1133</v>
      </c>
      <c r="BV39" s="83">
        <v>103</v>
      </c>
      <c r="BW39" s="83">
        <v>217</v>
      </c>
      <c r="BX39" s="83">
        <v>38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29098</v>
      </c>
      <c r="E40" s="83">
        <v>287</v>
      </c>
      <c r="F40" s="83">
        <v>56</v>
      </c>
      <c r="G40" s="83">
        <v>42</v>
      </c>
      <c r="H40" s="83">
        <v>159</v>
      </c>
      <c r="I40" s="83">
        <v>40</v>
      </c>
      <c r="J40" s="83">
        <v>39</v>
      </c>
      <c r="K40" s="83">
        <v>75</v>
      </c>
      <c r="L40" s="83">
        <v>261</v>
      </c>
      <c r="M40" s="83">
        <v>132</v>
      </c>
      <c r="N40" s="83">
        <v>106</v>
      </c>
      <c r="O40" s="83">
        <v>705</v>
      </c>
      <c r="P40" s="83">
        <v>788</v>
      </c>
      <c r="Q40" s="83">
        <v>3092</v>
      </c>
      <c r="R40" s="83">
        <v>1360</v>
      </c>
      <c r="S40" s="83">
        <v>80</v>
      </c>
      <c r="T40" s="83">
        <v>81</v>
      </c>
      <c r="U40" s="83">
        <v>94</v>
      </c>
      <c r="V40" s="83">
        <v>68</v>
      </c>
      <c r="W40" s="83">
        <v>73</v>
      </c>
      <c r="X40" s="83">
        <v>107</v>
      </c>
      <c r="Y40" s="83">
        <v>114</v>
      </c>
      <c r="Z40" s="83">
        <v>350</v>
      </c>
      <c r="AA40" s="83">
        <v>1092</v>
      </c>
      <c r="AB40" s="83">
        <v>201</v>
      </c>
      <c r="AC40" s="83">
        <v>344</v>
      </c>
      <c r="AD40" s="83">
        <v>904</v>
      </c>
      <c r="AE40" s="83">
        <v>3442</v>
      </c>
      <c r="AF40" s="83">
        <v>2887</v>
      </c>
      <c r="AG40" s="83">
        <v>243</v>
      </c>
      <c r="AH40" s="83">
        <v>117</v>
      </c>
      <c r="AI40" s="83">
        <v>833</v>
      </c>
      <c r="AJ40" s="83">
        <v>675</v>
      </c>
      <c r="AK40" s="83" t="s">
        <v>206</v>
      </c>
      <c r="AL40" s="83">
        <v>4424</v>
      </c>
      <c r="AM40" s="83">
        <v>746</v>
      </c>
      <c r="AN40" s="83">
        <v>365</v>
      </c>
      <c r="AO40" s="83">
        <v>1209</v>
      </c>
      <c r="AP40" s="83">
        <v>800</v>
      </c>
      <c r="AQ40" s="83">
        <v>357</v>
      </c>
      <c r="AR40" s="83">
        <v>1156</v>
      </c>
      <c r="AS40" s="83">
        <v>124</v>
      </c>
      <c r="AT40" s="83">
        <v>151</v>
      </c>
      <c r="AU40" s="83">
        <v>213</v>
      </c>
      <c r="AV40" s="83">
        <v>148</v>
      </c>
      <c r="AW40" s="83">
        <v>146</v>
      </c>
      <c r="AX40" s="83">
        <v>182</v>
      </c>
      <c r="AY40" s="83">
        <v>230</v>
      </c>
      <c r="AZ40" s="83">
        <v>5945</v>
      </c>
      <c r="BA40" s="83">
        <v>1407</v>
      </c>
      <c r="BB40" s="83">
        <v>7476</v>
      </c>
      <c r="BC40" s="83">
        <v>17635</v>
      </c>
      <c r="BD40" s="83">
        <v>136</v>
      </c>
      <c r="BE40" s="83">
        <v>111</v>
      </c>
      <c r="BF40" s="83">
        <v>145</v>
      </c>
      <c r="BG40" s="83">
        <v>169</v>
      </c>
      <c r="BH40" s="83">
        <v>2467</v>
      </c>
      <c r="BI40" s="83">
        <v>563</v>
      </c>
      <c r="BJ40" s="83">
        <v>362</v>
      </c>
      <c r="BK40" s="83">
        <v>88</v>
      </c>
      <c r="BL40" s="83">
        <v>31</v>
      </c>
      <c r="BM40" s="83">
        <v>90</v>
      </c>
      <c r="BN40" s="83">
        <v>73</v>
      </c>
      <c r="BO40" s="83">
        <v>528</v>
      </c>
      <c r="BP40" s="83">
        <v>629</v>
      </c>
      <c r="BQ40" s="83">
        <v>1625</v>
      </c>
      <c r="BR40" s="83">
        <v>220</v>
      </c>
      <c r="BS40" s="83">
        <v>909</v>
      </c>
      <c r="BT40" s="86">
        <v>6890</v>
      </c>
      <c r="BU40" s="83">
        <v>1785</v>
      </c>
      <c r="BV40" s="83">
        <v>285</v>
      </c>
      <c r="BW40" s="83">
        <v>416</v>
      </c>
      <c r="BX40" s="83">
        <v>113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47430</v>
      </c>
      <c r="E41" s="83">
        <v>490</v>
      </c>
      <c r="F41" s="83">
        <v>142</v>
      </c>
      <c r="G41" s="83">
        <v>74</v>
      </c>
      <c r="H41" s="83">
        <v>285</v>
      </c>
      <c r="I41" s="83">
        <v>27</v>
      </c>
      <c r="J41" s="83">
        <v>39</v>
      </c>
      <c r="K41" s="83">
        <v>114</v>
      </c>
      <c r="L41" s="83">
        <v>330</v>
      </c>
      <c r="M41" s="83">
        <v>183</v>
      </c>
      <c r="N41" s="83">
        <v>112</v>
      </c>
      <c r="O41" s="83">
        <v>1393</v>
      </c>
      <c r="P41" s="83">
        <v>1440</v>
      </c>
      <c r="Q41" s="83">
        <v>6062</v>
      </c>
      <c r="R41" s="83">
        <v>3105</v>
      </c>
      <c r="S41" s="83">
        <v>110</v>
      </c>
      <c r="T41" s="83">
        <v>94</v>
      </c>
      <c r="U41" s="83">
        <v>187</v>
      </c>
      <c r="V41" s="83">
        <v>114</v>
      </c>
      <c r="W41" s="83">
        <v>94</v>
      </c>
      <c r="X41" s="83">
        <v>184</v>
      </c>
      <c r="Y41" s="83">
        <v>199</v>
      </c>
      <c r="Z41" s="83">
        <v>557</v>
      </c>
      <c r="AA41" s="83">
        <v>1803</v>
      </c>
      <c r="AB41" s="83">
        <v>349</v>
      </c>
      <c r="AC41" s="83">
        <v>404</v>
      </c>
      <c r="AD41" s="83">
        <v>1194</v>
      </c>
      <c r="AE41" s="83">
        <v>4549</v>
      </c>
      <c r="AF41" s="83">
        <v>2736</v>
      </c>
      <c r="AG41" s="83">
        <v>361</v>
      </c>
      <c r="AH41" s="83">
        <v>143</v>
      </c>
      <c r="AI41" s="83">
        <v>774</v>
      </c>
      <c r="AJ41" s="83">
        <v>1820</v>
      </c>
      <c r="AK41" s="83">
        <v>4359</v>
      </c>
      <c r="AL41" s="83" t="s">
        <v>206</v>
      </c>
      <c r="AM41" s="83">
        <v>3740</v>
      </c>
      <c r="AN41" s="83">
        <v>325</v>
      </c>
      <c r="AO41" s="83">
        <v>863</v>
      </c>
      <c r="AP41" s="83">
        <v>1787</v>
      </c>
      <c r="AQ41" s="83">
        <v>322</v>
      </c>
      <c r="AR41" s="83">
        <v>3496</v>
      </c>
      <c r="AS41" s="83">
        <v>278</v>
      </c>
      <c r="AT41" s="83">
        <v>637</v>
      </c>
      <c r="AU41" s="83">
        <v>566</v>
      </c>
      <c r="AV41" s="83">
        <v>481</v>
      </c>
      <c r="AW41" s="83">
        <v>242</v>
      </c>
      <c r="AX41" s="83">
        <v>439</v>
      </c>
      <c r="AY41" s="83">
        <v>427</v>
      </c>
      <c r="AZ41" s="83">
        <v>12000</v>
      </c>
      <c r="BA41" s="83">
        <v>2351</v>
      </c>
      <c r="BB41" s="83">
        <v>8840</v>
      </c>
      <c r="BC41" s="83">
        <v>28644</v>
      </c>
      <c r="BD41" s="83">
        <v>241</v>
      </c>
      <c r="BE41" s="83">
        <v>220</v>
      </c>
      <c r="BF41" s="83">
        <v>465</v>
      </c>
      <c r="BG41" s="83">
        <v>258</v>
      </c>
      <c r="BH41" s="83">
        <v>4828</v>
      </c>
      <c r="BI41" s="83">
        <v>1337</v>
      </c>
      <c r="BJ41" s="83">
        <v>658</v>
      </c>
      <c r="BK41" s="83">
        <v>180</v>
      </c>
      <c r="BL41" s="83">
        <v>47</v>
      </c>
      <c r="BM41" s="83">
        <v>133</v>
      </c>
      <c r="BN41" s="83">
        <v>115</v>
      </c>
      <c r="BO41" s="83">
        <v>881</v>
      </c>
      <c r="BP41" s="83">
        <v>779</v>
      </c>
      <c r="BQ41" s="83">
        <v>2068</v>
      </c>
      <c r="BR41" s="83">
        <v>254</v>
      </c>
      <c r="BS41" s="83">
        <v>994</v>
      </c>
      <c r="BT41" s="83">
        <v>2014</v>
      </c>
      <c r="BU41" s="86">
        <v>10488</v>
      </c>
      <c r="BV41" s="83">
        <v>708</v>
      </c>
      <c r="BW41" s="83">
        <v>1678</v>
      </c>
      <c r="BX41" s="83">
        <v>298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23459</v>
      </c>
      <c r="E42" s="83">
        <v>203</v>
      </c>
      <c r="F42" s="83">
        <v>97</v>
      </c>
      <c r="G42" s="83">
        <v>17</v>
      </c>
      <c r="H42" s="83">
        <v>72</v>
      </c>
      <c r="I42" s="83">
        <v>21</v>
      </c>
      <c r="J42" s="83">
        <v>7</v>
      </c>
      <c r="K42" s="83">
        <v>51</v>
      </c>
      <c r="L42" s="83">
        <v>197</v>
      </c>
      <c r="M42" s="83">
        <v>75</v>
      </c>
      <c r="N42" s="83">
        <v>60</v>
      </c>
      <c r="O42" s="83">
        <v>619</v>
      </c>
      <c r="P42" s="83">
        <v>706</v>
      </c>
      <c r="Q42" s="83">
        <v>2042</v>
      </c>
      <c r="R42" s="83">
        <v>1049</v>
      </c>
      <c r="S42" s="83">
        <v>42</v>
      </c>
      <c r="T42" s="83">
        <v>47</v>
      </c>
      <c r="U42" s="83">
        <v>88</v>
      </c>
      <c r="V42" s="83">
        <v>40</v>
      </c>
      <c r="W42" s="83">
        <v>44</v>
      </c>
      <c r="X42" s="83">
        <v>83</v>
      </c>
      <c r="Y42" s="83">
        <v>173</v>
      </c>
      <c r="Z42" s="83">
        <v>485</v>
      </c>
      <c r="AA42" s="83">
        <v>633</v>
      </c>
      <c r="AB42" s="83">
        <v>125</v>
      </c>
      <c r="AC42" s="83">
        <v>181</v>
      </c>
      <c r="AD42" s="83">
        <v>378</v>
      </c>
      <c r="AE42" s="83">
        <v>1381</v>
      </c>
      <c r="AF42" s="83">
        <v>869</v>
      </c>
      <c r="AG42" s="83">
        <v>123</v>
      </c>
      <c r="AH42" s="83">
        <v>73</v>
      </c>
      <c r="AI42" s="83">
        <v>234</v>
      </c>
      <c r="AJ42" s="83">
        <v>471</v>
      </c>
      <c r="AK42" s="83">
        <v>705</v>
      </c>
      <c r="AL42" s="83">
        <v>4077</v>
      </c>
      <c r="AM42" s="83" t="s">
        <v>206</v>
      </c>
      <c r="AN42" s="83">
        <v>159</v>
      </c>
      <c r="AO42" s="83">
        <v>163</v>
      </c>
      <c r="AP42" s="83">
        <v>382</v>
      </c>
      <c r="AQ42" s="83">
        <v>102</v>
      </c>
      <c r="AR42" s="83">
        <v>4851</v>
      </c>
      <c r="AS42" s="83">
        <v>206</v>
      </c>
      <c r="AT42" s="83">
        <v>397</v>
      </c>
      <c r="AU42" s="83">
        <v>366</v>
      </c>
      <c r="AV42" s="83">
        <v>370</v>
      </c>
      <c r="AW42" s="83">
        <v>268</v>
      </c>
      <c r="AX42" s="83">
        <v>305</v>
      </c>
      <c r="AY42" s="83">
        <v>422</v>
      </c>
      <c r="AZ42" s="83">
        <v>4416</v>
      </c>
      <c r="BA42" s="83">
        <v>931</v>
      </c>
      <c r="BB42" s="83">
        <v>2751</v>
      </c>
      <c r="BC42" s="83">
        <v>10495</v>
      </c>
      <c r="BD42" s="83">
        <v>64</v>
      </c>
      <c r="BE42" s="83">
        <v>44</v>
      </c>
      <c r="BF42" s="83">
        <v>111</v>
      </c>
      <c r="BG42" s="83">
        <v>98</v>
      </c>
      <c r="BH42" s="83">
        <v>1552</v>
      </c>
      <c r="BI42" s="83">
        <v>399</v>
      </c>
      <c r="BJ42" s="83">
        <v>254</v>
      </c>
      <c r="BK42" s="83">
        <v>76</v>
      </c>
      <c r="BL42" s="83">
        <v>23</v>
      </c>
      <c r="BM42" s="83">
        <v>44</v>
      </c>
      <c r="BN42" s="83">
        <v>262</v>
      </c>
      <c r="BO42" s="83">
        <v>198</v>
      </c>
      <c r="BP42" s="83">
        <v>245</v>
      </c>
      <c r="BQ42" s="83">
        <v>590</v>
      </c>
      <c r="BR42" s="83">
        <v>108</v>
      </c>
      <c r="BS42" s="83">
        <v>319</v>
      </c>
      <c r="BT42" s="83">
        <v>411</v>
      </c>
      <c r="BU42" s="83">
        <v>2318</v>
      </c>
      <c r="BV42" s="83">
        <v>1458</v>
      </c>
      <c r="BW42" s="83">
        <v>1723</v>
      </c>
      <c r="BX42" s="83">
        <v>198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10458</v>
      </c>
      <c r="E43" s="83">
        <v>139</v>
      </c>
      <c r="F43" s="83">
        <v>38</v>
      </c>
      <c r="G43" s="83">
        <v>20</v>
      </c>
      <c r="H43" s="83">
        <v>32</v>
      </c>
      <c r="I43" s="83">
        <v>6</v>
      </c>
      <c r="J43" s="83">
        <v>12</v>
      </c>
      <c r="K43" s="83">
        <v>22</v>
      </c>
      <c r="L43" s="83">
        <v>78</v>
      </c>
      <c r="M43" s="83">
        <v>48</v>
      </c>
      <c r="N43" s="83">
        <v>29</v>
      </c>
      <c r="O43" s="83">
        <v>214</v>
      </c>
      <c r="P43" s="83">
        <v>309</v>
      </c>
      <c r="Q43" s="83">
        <v>1097</v>
      </c>
      <c r="R43" s="83">
        <v>417</v>
      </c>
      <c r="S43" s="83">
        <v>26</v>
      </c>
      <c r="T43" s="83">
        <v>34</v>
      </c>
      <c r="U43" s="83">
        <v>37</v>
      </c>
      <c r="V43" s="83">
        <v>24</v>
      </c>
      <c r="W43" s="83">
        <v>36</v>
      </c>
      <c r="X43" s="83">
        <v>46</v>
      </c>
      <c r="Y43" s="83">
        <v>32</v>
      </c>
      <c r="Z43" s="83">
        <v>120</v>
      </c>
      <c r="AA43" s="83">
        <v>321</v>
      </c>
      <c r="AB43" s="83">
        <v>107</v>
      </c>
      <c r="AC43" s="83">
        <v>112</v>
      </c>
      <c r="AD43" s="83">
        <v>350</v>
      </c>
      <c r="AE43" s="83">
        <v>1493</v>
      </c>
      <c r="AF43" s="83">
        <v>1083</v>
      </c>
      <c r="AG43" s="83">
        <v>94</v>
      </c>
      <c r="AH43" s="83">
        <v>76</v>
      </c>
      <c r="AI43" s="83">
        <v>54</v>
      </c>
      <c r="AJ43" s="83">
        <v>60</v>
      </c>
      <c r="AK43" s="83">
        <v>365</v>
      </c>
      <c r="AL43" s="83">
        <v>424</v>
      </c>
      <c r="AM43" s="83">
        <v>133</v>
      </c>
      <c r="AN43" s="83" t="s">
        <v>206</v>
      </c>
      <c r="AO43" s="83">
        <v>1232</v>
      </c>
      <c r="AP43" s="83">
        <v>692</v>
      </c>
      <c r="AQ43" s="83">
        <v>433</v>
      </c>
      <c r="AR43" s="83">
        <v>207</v>
      </c>
      <c r="AS43" s="83">
        <v>29</v>
      </c>
      <c r="AT43" s="83">
        <v>47</v>
      </c>
      <c r="AU43" s="83">
        <v>69</v>
      </c>
      <c r="AV43" s="83">
        <v>53</v>
      </c>
      <c r="AW43" s="83">
        <v>37</v>
      </c>
      <c r="AX43" s="83">
        <v>59</v>
      </c>
      <c r="AY43" s="83">
        <v>112</v>
      </c>
      <c r="AZ43" s="83">
        <v>2037</v>
      </c>
      <c r="BA43" s="83">
        <v>460</v>
      </c>
      <c r="BB43" s="83">
        <v>3020</v>
      </c>
      <c r="BC43" s="83">
        <v>3528</v>
      </c>
      <c r="BD43" s="83">
        <v>42</v>
      </c>
      <c r="BE43" s="83">
        <v>24</v>
      </c>
      <c r="BF43" s="83">
        <v>52</v>
      </c>
      <c r="BG43" s="83">
        <v>59</v>
      </c>
      <c r="BH43" s="83">
        <v>888</v>
      </c>
      <c r="BI43" s="83">
        <v>161</v>
      </c>
      <c r="BJ43" s="83">
        <v>102</v>
      </c>
      <c r="BK43" s="83">
        <v>24</v>
      </c>
      <c r="BL43" s="83">
        <v>14</v>
      </c>
      <c r="BM43" s="83">
        <v>22</v>
      </c>
      <c r="BN43" s="83">
        <v>30</v>
      </c>
      <c r="BO43" s="83">
        <v>114</v>
      </c>
      <c r="BP43" s="83">
        <v>216</v>
      </c>
      <c r="BQ43" s="83">
        <v>728</v>
      </c>
      <c r="BR43" s="83">
        <v>104</v>
      </c>
      <c r="BS43" s="83">
        <v>415</v>
      </c>
      <c r="BT43" s="83">
        <v>204</v>
      </c>
      <c r="BU43" s="83">
        <v>148</v>
      </c>
      <c r="BV43" s="83">
        <v>62</v>
      </c>
      <c r="BW43" s="83">
        <v>79</v>
      </c>
      <c r="BX43" s="83">
        <v>40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17192</v>
      </c>
      <c r="E44" s="83">
        <v>176</v>
      </c>
      <c r="F44" s="83">
        <v>31</v>
      </c>
      <c r="G44" s="83">
        <v>12</v>
      </c>
      <c r="H44" s="83">
        <v>111</v>
      </c>
      <c r="I44" s="83">
        <v>15</v>
      </c>
      <c r="J44" s="83">
        <v>19</v>
      </c>
      <c r="K44" s="83">
        <v>48</v>
      </c>
      <c r="L44" s="83">
        <v>107</v>
      </c>
      <c r="M44" s="83">
        <v>52</v>
      </c>
      <c r="N44" s="83">
        <v>46</v>
      </c>
      <c r="O44" s="83">
        <v>415</v>
      </c>
      <c r="P44" s="83">
        <v>494</v>
      </c>
      <c r="Q44" s="83">
        <v>1849</v>
      </c>
      <c r="R44" s="83">
        <v>765</v>
      </c>
      <c r="S44" s="83">
        <v>54</v>
      </c>
      <c r="T44" s="83">
        <v>27</v>
      </c>
      <c r="U44" s="83">
        <v>67</v>
      </c>
      <c r="V44" s="83">
        <v>27</v>
      </c>
      <c r="W44" s="83">
        <v>30</v>
      </c>
      <c r="X44" s="83">
        <v>60</v>
      </c>
      <c r="Y44" s="83">
        <v>63</v>
      </c>
      <c r="Z44" s="83">
        <v>148</v>
      </c>
      <c r="AA44" s="83">
        <v>524</v>
      </c>
      <c r="AB44" s="83">
        <v>101</v>
      </c>
      <c r="AC44" s="83">
        <v>171</v>
      </c>
      <c r="AD44" s="83">
        <v>452</v>
      </c>
      <c r="AE44" s="83">
        <v>2036</v>
      </c>
      <c r="AF44" s="83">
        <v>1337</v>
      </c>
      <c r="AG44" s="83">
        <v>182</v>
      </c>
      <c r="AH44" s="83">
        <v>76</v>
      </c>
      <c r="AI44" s="83">
        <v>100</v>
      </c>
      <c r="AJ44" s="83">
        <v>127</v>
      </c>
      <c r="AK44" s="83">
        <v>1340</v>
      </c>
      <c r="AL44" s="83">
        <v>1049</v>
      </c>
      <c r="AM44" s="83">
        <v>214</v>
      </c>
      <c r="AN44" s="83">
        <v>1066</v>
      </c>
      <c r="AO44" s="83" t="s">
        <v>206</v>
      </c>
      <c r="AP44" s="83">
        <v>1798</v>
      </c>
      <c r="AQ44" s="83">
        <v>755</v>
      </c>
      <c r="AR44" s="83">
        <v>587</v>
      </c>
      <c r="AS44" s="83">
        <v>45</v>
      </c>
      <c r="AT44" s="83">
        <v>101</v>
      </c>
      <c r="AU44" s="83">
        <v>136</v>
      </c>
      <c r="AV44" s="83">
        <v>84</v>
      </c>
      <c r="AW44" s="83">
        <v>69</v>
      </c>
      <c r="AX44" s="83">
        <v>103</v>
      </c>
      <c r="AY44" s="83">
        <v>123</v>
      </c>
      <c r="AZ44" s="83">
        <v>3523</v>
      </c>
      <c r="BA44" s="83">
        <v>688</v>
      </c>
      <c r="BB44" s="83">
        <v>4007</v>
      </c>
      <c r="BC44" s="83">
        <v>6510</v>
      </c>
      <c r="BD44" s="83">
        <v>89</v>
      </c>
      <c r="BE44" s="83">
        <v>81</v>
      </c>
      <c r="BF44" s="83">
        <v>139</v>
      </c>
      <c r="BG44" s="83">
        <v>91</v>
      </c>
      <c r="BH44" s="83">
        <v>1461</v>
      </c>
      <c r="BI44" s="83">
        <v>336</v>
      </c>
      <c r="BJ44" s="83">
        <v>181</v>
      </c>
      <c r="BK44" s="83">
        <v>44</v>
      </c>
      <c r="BL44" s="83">
        <v>22</v>
      </c>
      <c r="BM44" s="83">
        <v>43</v>
      </c>
      <c r="BN44" s="83">
        <v>32</v>
      </c>
      <c r="BO44" s="83">
        <v>255</v>
      </c>
      <c r="BP44" s="83">
        <v>313</v>
      </c>
      <c r="BQ44" s="83">
        <v>959</v>
      </c>
      <c r="BR44" s="83">
        <v>105</v>
      </c>
      <c r="BS44" s="83">
        <v>525</v>
      </c>
      <c r="BT44" s="83">
        <v>764</v>
      </c>
      <c r="BU44" s="83">
        <v>590</v>
      </c>
      <c r="BV44" s="83">
        <v>113</v>
      </c>
      <c r="BW44" s="83">
        <v>273</v>
      </c>
      <c r="BX44" s="83">
        <v>94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19889</v>
      </c>
      <c r="E45" s="83">
        <v>279</v>
      </c>
      <c r="F45" s="83">
        <v>30</v>
      </c>
      <c r="G45" s="83">
        <v>39</v>
      </c>
      <c r="H45" s="83">
        <v>73</v>
      </c>
      <c r="I45" s="83">
        <v>13</v>
      </c>
      <c r="J45" s="83">
        <v>17</v>
      </c>
      <c r="K45" s="83">
        <v>59</v>
      </c>
      <c r="L45" s="83">
        <v>140</v>
      </c>
      <c r="M45" s="83">
        <v>70</v>
      </c>
      <c r="N45" s="83">
        <v>71</v>
      </c>
      <c r="O45" s="83">
        <v>544</v>
      </c>
      <c r="P45" s="83">
        <v>647</v>
      </c>
      <c r="Q45" s="83">
        <v>2386</v>
      </c>
      <c r="R45" s="83">
        <v>847</v>
      </c>
      <c r="S45" s="83">
        <v>36</v>
      </c>
      <c r="T45" s="83">
        <v>37</v>
      </c>
      <c r="U45" s="83">
        <v>82</v>
      </c>
      <c r="V45" s="83">
        <v>31</v>
      </c>
      <c r="W45" s="83">
        <v>53</v>
      </c>
      <c r="X45" s="83">
        <v>85</v>
      </c>
      <c r="Y45" s="83">
        <v>82</v>
      </c>
      <c r="Z45" s="83">
        <v>194</v>
      </c>
      <c r="AA45" s="83">
        <v>628</v>
      </c>
      <c r="AB45" s="83">
        <v>175</v>
      </c>
      <c r="AC45" s="83">
        <v>200</v>
      </c>
      <c r="AD45" s="83">
        <v>518</v>
      </c>
      <c r="AE45" s="83">
        <v>2293</v>
      </c>
      <c r="AF45" s="83">
        <v>1180</v>
      </c>
      <c r="AG45" s="83">
        <v>166</v>
      </c>
      <c r="AH45" s="83">
        <v>71</v>
      </c>
      <c r="AI45" s="83">
        <v>104</v>
      </c>
      <c r="AJ45" s="83">
        <v>147</v>
      </c>
      <c r="AK45" s="83">
        <v>1032</v>
      </c>
      <c r="AL45" s="83">
        <v>1811</v>
      </c>
      <c r="AM45" s="83">
        <v>376</v>
      </c>
      <c r="AN45" s="83">
        <v>645</v>
      </c>
      <c r="AO45" s="83">
        <v>1992</v>
      </c>
      <c r="AP45" s="83" t="s">
        <v>206</v>
      </c>
      <c r="AQ45" s="83">
        <v>1001</v>
      </c>
      <c r="AR45" s="83">
        <v>840</v>
      </c>
      <c r="AS45" s="83">
        <v>52</v>
      </c>
      <c r="AT45" s="83">
        <v>109</v>
      </c>
      <c r="AU45" s="83">
        <v>176</v>
      </c>
      <c r="AV45" s="83">
        <v>218</v>
      </c>
      <c r="AW45" s="83">
        <v>94</v>
      </c>
      <c r="AX45" s="83">
        <v>124</v>
      </c>
      <c r="AY45" s="83">
        <v>122</v>
      </c>
      <c r="AZ45" s="83">
        <v>4424</v>
      </c>
      <c r="BA45" s="83">
        <v>885</v>
      </c>
      <c r="BB45" s="83">
        <v>4157</v>
      </c>
      <c r="BC45" s="83">
        <v>7427</v>
      </c>
      <c r="BD45" s="83">
        <v>107</v>
      </c>
      <c r="BE45" s="83">
        <v>50</v>
      </c>
      <c r="BF45" s="83">
        <v>124</v>
      </c>
      <c r="BG45" s="83">
        <v>98</v>
      </c>
      <c r="BH45" s="83">
        <v>1813</v>
      </c>
      <c r="BI45" s="83">
        <v>348</v>
      </c>
      <c r="BJ45" s="83">
        <v>250</v>
      </c>
      <c r="BK45" s="83">
        <v>55</v>
      </c>
      <c r="BL45" s="83">
        <v>13</v>
      </c>
      <c r="BM45" s="83">
        <v>42</v>
      </c>
      <c r="BN45" s="83">
        <v>50</v>
      </c>
      <c r="BO45" s="83">
        <v>261</v>
      </c>
      <c r="BP45" s="83">
        <v>344</v>
      </c>
      <c r="BQ45" s="83">
        <v>1043</v>
      </c>
      <c r="BR45" s="83">
        <v>115</v>
      </c>
      <c r="BS45" s="83">
        <v>420</v>
      </c>
      <c r="BT45" s="83">
        <v>601</v>
      </c>
      <c r="BU45" s="83">
        <v>985</v>
      </c>
      <c r="BV45" s="83">
        <v>172</v>
      </c>
      <c r="BW45" s="83">
        <v>439</v>
      </c>
      <c r="BX45" s="83">
        <v>97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10246</v>
      </c>
      <c r="E46" s="83">
        <v>113</v>
      </c>
      <c r="F46" s="83">
        <v>25</v>
      </c>
      <c r="G46" s="83">
        <v>24</v>
      </c>
      <c r="H46" s="83">
        <v>34</v>
      </c>
      <c r="I46" s="83">
        <v>11</v>
      </c>
      <c r="J46" s="83">
        <v>16</v>
      </c>
      <c r="K46" s="83">
        <v>24</v>
      </c>
      <c r="L46" s="83">
        <v>88</v>
      </c>
      <c r="M46" s="83">
        <v>38</v>
      </c>
      <c r="N46" s="83">
        <v>34</v>
      </c>
      <c r="O46" s="83">
        <v>270</v>
      </c>
      <c r="P46" s="83">
        <v>275</v>
      </c>
      <c r="Q46" s="83">
        <v>1222</v>
      </c>
      <c r="R46" s="83">
        <v>443</v>
      </c>
      <c r="S46" s="83">
        <v>33</v>
      </c>
      <c r="T46" s="83">
        <v>23</v>
      </c>
      <c r="U46" s="83">
        <v>35</v>
      </c>
      <c r="V46" s="83">
        <v>27</v>
      </c>
      <c r="W46" s="83">
        <v>15</v>
      </c>
      <c r="X46" s="83">
        <v>34</v>
      </c>
      <c r="Y46" s="83">
        <v>51</v>
      </c>
      <c r="Z46" s="83">
        <v>101</v>
      </c>
      <c r="AA46" s="83">
        <v>399</v>
      </c>
      <c r="AB46" s="83">
        <v>85</v>
      </c>
      <c r="AC46" s="83">
        <v>120</v>
      </c>
      <c r="AD46" s="83">
        <v>311</v>
      </c>
      <c r="AE46" s="83">
        <v>1324</v>
      </c>
      <c r="AF46" s="83">
        <v>748</v>
      </c>
      <c r="AG46" s="83">
        <v>114</v>
      </c>
      <c r="AH46" s="83">
        <v>88</v>
      </c>
      <c r="AI46" s="83">
        <v>51</v>
      </c>
      <c r="AJ46" s="83">
        <v>58</v>
      </c>
      <c r="AK46" s="83">
        <v>488</v>
      </c>
      <c r="AL46" s="83">
        <v>322</v>
      </c>
      <c r="AM46" s="83">
        <v>121</v>
      </c>
      <c r="AN46" s="83">
        <v>425</v>
      </c>
      <c r="AO46" s="83">
        <v>897</v>
      </c>
      <c r="AP46" s="83">
        <v>1097</v>
      </c>
      <c r="AQ46" s="83" t="s">
        <v>206</v>
      </c>
      <c r="AR46" s="83">
        <v>291</v>
      </c>
      <c r="AS46" s="83">
        <v>25</v>
      </c>
      <c r="AT46" s="83">
        <v>49</v>
      </c>
      <c r="AU46" s="83">
        <v>53</v>
      </c>
      <c r="AV46" s="83">
        <v>67</v>
      </c>
      <c r="AW46" s="83">
        <v>55</v>
      </c>
      <c r="AX46" s="83">
        <v>60</v>
      </c>
      <c r="AY46" s="83">
        <v>62</v>
      </c>
      <c r="AZ46" s="83">
        <v>2210</v>
      </c>
      <c r="BA46" s="83">
        <v>535</v>
      </c>
      <c r="BB46" s="83">
        <v>2497</v>
      </c>
      <c r="BC46" s="83">
        <v>3548</v>
      </c>
      <c r="BD46" s="83">
        <v>49</v>
      </c>
      <c r="BE46" s="83">
        <v>20</v>
      </c>
      <c r="BF46" s="83">
        <v>68</v>
      </c>
      <c r="BG46" s="83">
        <v>46</v>
      </c>
      <c r="BH46" s="83">
        <v>957</v>
      </c>
      <c r="BI46" s="83">
        <v>204</v>
      </c>
      <c r="BJ46" s="83">
        <v>115</v>
      </c>
      <c r="BK46" s="83">
        <v>34</v>
      </c>
      <c r="BL46" s="83">
        <v>10</v>
      </c>
      <c r="BM46" s="83">
        <v>18</v>
      </c>
      <c r="BN46" s="83">
        <v>32</v>
      </c>
      <c r="BO46" s="83">
        <v>148</v>
      </c>
      <c r="BP46" s="83">
        <v>223</v>
      </c>
      <c r="BQ46" s="83">
        <v>565</v>
      </c>
      <c r="BR46" s="83">
        <v>98</v>
      </c>
      <c r="BS46" s="83">
        <v>300</v>
      </c>
      <c r="BT46" s="83">
        <v>274</v>
      </c>
      <c r="BU46" s="83">
        <v>178</v>
      </c>
      <c r="BV46" s="83">
        <v>57</v>
      </c>
      <c r="BW46" s="83">
        <v>126</v>
      </c>
      <c r="BX46" s="83">
        <v>26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89245</v>
      </c>
      <c r="E47" s="83">
        <v>1280</v>
      </c>
      <c r="F47" s="83">
        <v>185</v>
      </c>
      <c r="G47" s="83">
        <v>132</v>
      </c>
      <c r="H47" s="83">
        <v>554</v>
      </c>
      <c r="I47" s="83">
        <v>72</v>
      </c>
      <c r="J47" s="83">
        <v>81</v>
      </c>
      <c r="K47" s="83">
        <v>170</v>
      </c>
      <c r="L47" s="83">
        <v>749</v>
      </c>
      <c r="M47" s="83">
        <v>394</v>
      </c>
      <c r="N47" s="83">
        <v>292</v>
      </c>
      <c r="O47" s="83">
        <v>3037</v>
      </c>
      <c r="P47" s="83">
        <v>3228</v>
      </c>
      <c r="Q47" s="83">
        <v>13366</v>
      </c>
      <c r="R47" s="83">
        <v>5209</v>
      </c>
      <c r="S47" s="83">
        <v>230</v>
      </c>
      <c r="T47" s="83">
        <v>152</v>
      </c>
      <c r="U47" s="83">
        <v>290</v>
      </c>
      <c r="V47" s="83">
        <v>125</v>
      </c>
      <c r="W47" s="83">
        <v>162</v>
      </c>
      <c r="X47" s="83">
        <v>320</v>
      </c>
      <c r="Y47" s="83">
        <v>350</v>
      </c>
      <c r="Z47" s="83">
        <v>1056</v>
      </c>
      <c r="AA47" s="83">
        <v>3427</v>
      </c>
      <c r="AB47" s="83">
        <v>494</v>
      </c>
      <c r="AC47" s="83">
        <v>508</v>
      </c>
      <c r="AD47" s="83">
        <v>1354</v>
      </c>
      <c r="AE47" s="83">
        <v>5860</v>
      </c>
      <c r="AF47" s="83">
        <v>2655</v>
      </c>
      <c r="AG47" s="83">
        <v>390</v>
      </c>
      <c r="AH47" s="83">
        <v>204</v>
      </c>
      <c r="AI47" s="83">
        <v>264</v>
      </c>
      <c r="AJ47" s="83">
        <v>307</v>
      </c>
      <c r="AK47" s="83">
        <v>1024</v>
      </c>
      <c r="AL47" s="83">
        <v>2866</v>
      </c>
      <c r="AM47" s="83">
        <v>3427</v>
      </c>
      <c r="AN47" s="83">
        <v>191</v>
      </c>
      <c r="AO47" s="83">
        <v>506</v>
      </c>
      <c r="AP47" s="83">
        <v>705</v>
      </c>
      <c r="AQ47" s="83">
        <v>218</v>
      </c>
      <c r="AR47" s="83" t="s">
        <v>206</v>
      </c>
      <c r="AS47" s="83">
        <v>6103</v>
      </c>
      <c r="AT47" s="83">
        <v>5489</v>
      </c>
      <c r="AU47" s="83">
        <v>7186</v>
      </c>
      <c r="AV47" s="83">
        <v>5366</v>
      </c>
      <c r="AW47" s="83">
        <v>2760</v>
      </c>
      <c r="AX47" s="83">
        <v>4282</v>
      </c>
      <c r="AY47" s="83">
        <v>2225</v>
      </c>
      <c r="AZ47" s="83">
        <v>24840</v>
      </c>
      <c r="BA47" s="83">
        <v>4271</v>
      </c>
      <c r="BB47" s="83">
        <v>10259</v>
      </c>
      <c r="BC47" s="83">
        <v>63176</v>
      </c>
      <c r="BD47" s="83">
        <v>586</v>
      </c>
      <c r="BE47" s="83">
        <v>362</v>
      </c>
      <c r="BF47" s="83">
        <v>816</v>
      </c>
      <c r="BG47" s="83">
        <v>514</v>
      </c>
      <c r="BH47" s="83">
        <v>10620</v>
      </c>
      <c r="BI47" s="83">
        <v>2396</v>
      </c>
      <c r="BJ47" s="83">
        <v>1326</v>
      </c>
      <c r="BK47" s="83">
        <v>298</v>
      </c>
      <c r="BL47" s="83">
        <v>115</v>
      </c>
      <c r="BM47" s="83">
        <v>195</v>
      </c>
      <c r="BN47" s="83">
        <v>356</v>
      </c>
      <c r="BO47" s="83">
        <v>1581</v>
      </c>
      <c r="BP47" s="83">
        <v>969</v>
      </c>
      <c r="BQ47" s="83">
        <v>2483</v>
      </c>
      <c r="BR47" s="83">
        <v>325</v>
      </c>
      <c r="BS47" s="83">
        <v>881</v>
      </c>
      <c r="BT47" s="83">
        <v>568</v>
      </c>
      <c r="BU47" s="83">
        <v>1783</v>
      </c>
      <c r="BV47" s="86">
        <v>9318</v>
      </c>
      <c r="BW47" s="86">
        <v>23661</v>
      </c>
      <c r="BX47" s="83">
        <v>4023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16211</v>
      </c>
      <c r="E48" s="83">
        <v>106</v>
      </c>
      <c r="F48" s="83">
        <v>10</v>
      </c>
      <c r="G48" s="83">
        <v>19</v>
      </c>
      <c r="H48" s="83">
        <v>49</v>
      </c>
      <c r="I48" s="83">
        <v>11</v>
      </c>
      <c r="J48" s="83">
        <v>18</v>
      </c>
      <c r="K48" s="83">
        <v>27</v>
      </c>
      <c r="L48" s="83">
        <v>90</v>
      </c>
      <c r="M48" s="83">
        <v>65</v>
      </c>
      <c r="N48" s="83">
        <v>49</v>
      </c>
      <c r="O48" s="83">
        <v>271</v>
      </c>
      <c r="P48" s="83">
        <v>281</v>
      </c>
      <c r="Q48" s="83">
        <v>1230</v>
      </c>
      <c r="R48" s="83">
        <v>551</v>
      </c>
      <c r="S48" s="83">
        <v>23</v>
      </c>
      <c r="T48" s="83">
        <v>19</v>
      </c>
      <c r="U48" s="83">
        <v>44</v>
      </c>
      <c r="V48" s="83">
        <v>18</v>
      </c>
      <c r="W48" s="83">
        <v>18</v>
      </c>
      <c r="X48" s="83">
        <v>23</v>
      </c>
      <c r="Y48" s="83">
        <v>68</v>
      </c>
      <c r="Z48" s="83">
        <v>116</v>
      </c>
      <c r="AA48" s="83">
        <v>415</v>
      </c>
      <c r="AB48" s="83">
        <v>70</v>
      </c>
      <c r="AC48" s="83">
        <v>72</v>
      </c>
      <c r="AD48" s="83">
        <v>167</v>
      </c>
      <c r="AE48" s="83">
        <v>558</v>
      </c>
      <c r="AF48" s="83">
        <v>262</v>
      </c>
      <c r="AG48" s="83">
        <v>43</v>
      </c>
      <c r="AH48" s="83">
        <v>28</v>
      </c>
      <c r="AI48" s="83">
        <v>16</v>
      </c>
      <c r="AJ48" s="83">
        <v>46</v>
      </c>
      <c r="AK48" s="83">
        <v>116</v>
      </c>
      <c r="AL48" s="83">
        <v>292</v>
      </c>
      <c r="AM48" s="83">
        <v>211</v>
      </c>
      <c r="AN48" s="83">
        <v>28</v>
      </c>
      <c r="AO48" s="83">
        <v>30</v>
      </c>
      <c r="AP48" s="83">
        <v>56</v>
      </c>
      <c r="AQ48" s="83">
        <v>33</v>
      </c>
      <c r="AR48" s="83">
        <v>6957</v>
      </c>
      <c r="AS48" s="83" t="s">
        <v>206</v>
      </c>
      <c r="AT48" s="83">
        <v>1628</v>
      </c>
      <c r="AU48" s="83">
        <v>790</v>
      </c>
      <c r="AV48" s="83">
        <v>415</v>
      </c>
      <c r="AW48" s="83">
        <v>236</v>
      </c>
      <c r="AX48" s="83">
        <v>481</v>
      </c>
      <c r="AY48" s="83">
        <v>155</v>
      </c>
      <c r="AZ48" s="83">
        <v>2333</v>
      </c>
      <c r="BA48" s="83">
        <v>553</v>
      </c>
      <c r="BB48" s="83">
        <v>1030</v>
      </c>
      <c r="BC48" s="83">
        <v>6242</v>
      </c>
      <c r="BD48" s="83">
        <v>40</v>
      </c>
      <c r="BE48" s="83">
        <v>21</v>
      </c>
      <c r="BF48" s="83">
        <v>44</v>
      </c>
      <c r="BG48" s="83">
        <v>35</v>
      </c>
      <c r="BH48" s="83">
        <v>932</v>
      </c>
      <c r="BI48" s="83">
        <v>231</v>
      </c>
      <c r="BJ48" s="83">
        <v>157</v>
      </c>
      <c r="BK48" s="83">
        <v>35</v>
      </c>
      <c r="BL48" s="83">
        <v>11</v>
      </c>
      <c r="BM48" s="83">
        <v>19</v>
      </c>
      <c r="BN48" s="83">
        <v>25</v>
      </c>
      <c r="BO48" s="83">
        <v>141</v>
      </c>
      <c r="BP48" s="83">
        <v>125</v>
      </c>
      <c r="BQ48" s="83">
        <v>227</v>
      </c>
      <c r="BR48" s="83">
        <v>28</v>
      </c>
      <c r="BS48" s="83">
        <v>85</v>
      </c>
      <c r="BT48" s="83">
        <v>74</v>
      </c>
      <c r="BU48" s="83">
        <v>168</v>
      </c>
      <c r="BV48" s="83">
        <v>487</v>
      </c>
      <c r="BW48" s="83">
        <v>2922</v>
      </c>
      <c r="BX48" s="83">
        <v>435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26201</v>
      </c>
      <c r="E49" s="83">
        <v>209</v>
      </c>
      <c r="F49" s="83">
        <v>79</v>
      </c>
      <c r="G49" s="83">
        <v>39</v>
      </c>
      <c r="H49" s="83">
        <v>95</v>
      </c>
      <c r="I49" s="83">
        <v>28</v>
      </c>
      <c r="J49" s="83">
        <v>19</v>
      </c>
      <c r="K49" s="83">
        <v>75</v>
      </c>
      <c r="L49" s="83">
        <v>152</v>
      </c>
      <c r="M49" s="83">
        <v>76</v>
      </c>
      <c r="N49" s="83">
        <v>63</v>
      </c>
      <c r="O49" s="83">
        <v>548</v>
      </c>
      <c r="P49" s="83">
        <v>666</v>
      </c>
      <c r="Q49" s="83">
        <v>2243</v>
      </c>
      <c r="R49" s="83">
        <v>1509</v>
      </c>
      <c r="S49" s="83">
        <v>64</v>
      </c>
      <c r="T49" s="83">
        <v>27</v>
      </c>
      <c r="U49" s="83">
        <v>57</v>
      </c>
      <c r="V49" s="83">
        <v>40</v>
      </c>
      <c r="W49" s="83">
        <v>44</v>
      </c>
      <c r="X49" s="83">
        <v>69</v>
      </c>
      <c r="Y49" s="83">
        <v>90</v>
      </c>
      <c r="Z49" s="83">
        <v>208</v>
      </c>
      <c r="AA49" s="83">
        <v>851</v>
      </c>
      <c r="AB49" s="83">
        <v>131</v>
      </c>
      <c r="AC49" s="83">
        <v>106</v>
      </c>
      <c r="AD49" s="83">
        <v>397</v>
      </c>
      <c r="AE49" s="83">
        <v>932</v>
      </c>
      <c r="AF49" s="83">
        <v>564</v>
      </c>
      <c r="AG49" s="83">
        <v>94</v>
      </c>
      <c r="AH49" s="83">
        <v>63</v>
      </c>
      <c r="AI49" s="83">
        <v>45</v>
      </c>
      <c r="AJ49" s="83">
        <v>76</v>
      </c>
      <c r="AK49" s="83">
        <v>224</v>
      </c>
      <c r="AL49" s="83">
        <v>721</v>
      </c>
      <c r="AM49" s="83">
        <v>537</v>
      </c>
      <c r="AN49" s="83">
        <v>58</v>
      </c>
      <c r="AO49" s="83">
        <v>114</v>
      </c>
      <c r="AP49" s="83">
        <v>158</v>
      </c>
      <c r="AQ49" s="83">
        <v>55</v>
      </c>
      <c r="AR49" s="83">
        <v>8471</v>
      </c>
      <c r="AS49" s="83">
        <v>2057</v>
      </c>
      <c r="AT49" s="83" t="s">
        <v>206</v>
      </c>
      <c r="AU49" s="83">
        <v>1422</v>
      </c>
      <c r="AV49" s="83">
        <v>691</v>
      </c>
      <c r="AW49" s="83">
        <v>530</v>
      </c>
      <c r="AX49" s="83">
        <v>893</v>
      </c>
      <c r="AY49" s="83">
        <v>611</v>
      </c>
      <c r="AZ49" s="83">
        <v>4966</v>
      </c>
      <c r="BA49" s="83">
        <v>1072</v>
      </c>
      <c r="BB49" s="83">
        <v>1987</v>
      </c>
      <c r="BC49" s="83">
        <v>11196</v>
      </c>
      <c r="BD49" s="83">
        <v>71</v>
      </c>
      <c r="BE49" s="83">
        <v>50</v>
      </c>
      <c r="BF49" s="83">
        <v>129</v>
      </c>
      <c r="BG49" s="83">
        <v>105</v>
      </c>
      <c r="BH49" s="83">
        <v>1722</v>
      </c>
      <c r="BI49" s="83">
        <v>620</v>
      </c>
      <c r="BJ49" s="83">
        <v>230</v>
      </c>
      <c r="BK49" s="83">
        <v>78</v>
      </c>
      <c r="BL49" s="83">
        <v>30</v>
      </c>
      <c r="BM49" s="83">
        <v>44</v>
      </c>
      <c r="BN49" s="83">
        <v>33</v>
      </c>
      <c r="BO49" s="83">
        <v>318</v>
      </c>
      <c r="BP49" s="83">
        <v>209</v>
      </c>
      <c r="BQ49" s="83">
        <v>390</v>
      </c>
      <c r="BR49" s="83">
        <v>77</v>
      </c>
      <c r="BS49" s="83">
        <v>218</v>
      </c>
      <c r="BT49" s="83">
        <v>116</v>
      </c>
      <c r="BU49" s="83">
        <v>233</v>
      </c>
      <c r="BV49" s="83">
        <v>858</v>
      </c>
      <c r="BW49" s="83">
        <v>4731</v>
      </c>
      <c r="BX49" s="83">
        <v>934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27763</v>
      </c>
      <c r="E50" s="83">
        <v>319</v>
      </c>
      <c r="F50" s="83">
        <v>27</v>
      </c>
      <c r="G50" s="83">
        <v>47</v>
      </c>
      <c r="H50" s="83">
        <v>92</v>
      </c>
      <c r="I50" s="83">
        <v>21</v>
      </c>
      <c r="J50" s="83">
        <v>27</v>
      </c>
      <c r="K50" s="83">
        <v>68</v>
      </c>
      <c r="L50" s="83">
        <v>182</v>
      </c>
      <c r="M50" s="83">
        <v>120</v>
      </c>
      <c r="N50" s="83">
        <v>97</v>
      </c>
      <c r="O50" s="83">
        <v>801</v>
      </c>
      <c r="P50" s="83">
        <v>782</v>
      </c>
      <c r="Q50" s="83">
        <v>2929</v>
      </c>
      <c r="R50" s="83">
        <v>1320</v>
      </c>
      <c r="S50" s="83">
        <v>60</v>
      </c>
      <c r="T50" s="83">
        <v>43</v>
      </c>
      <c r="U50" s="83">
        <v>70</v>
      </c>
      <c r="V50" s="83">
        <v>34</v>
      </c>
      <c r="W50" s="83">
        <v>80</v>
      </c>
      <c r="X50" s="83">
        <v>84</v>
      </c>
      <c r="Y50" s="83">
        <v>76</v>
      </c>
      <c r="Z50" s="83">
        <v>317</v>
      </c>
      <c r="AA50" s="83">
        <v>915</v>
      </c>
      <c r="AB50" s="83">
        <v>168</v>
      </c>
      <c r="AC50" s="83">
        <v>168</v>
      </c>
      <c r="AD50" s="83">
        <v>407</v>
      </c>
      <c r="AE50" s="83">
        <v>1183</v>
      </c>
      <c r="AF50" s="83">
        <v>642</v>
      </c>
      <c r="AG50" s="83">
        <v>115</v>
      </c>
      <c r="AH50" s="83">
        <v>64</v>
      </c>
      <c r="AI50" s="83">
        <v>61</v>
      </c>
      <c r="AJ50" s="83">
        <v>71</v>
      </c>
      <c r="AK50" s="83">
        <v>229</v>
      </c>
      <c r="AL50" s="83">
        <v>565</v>
      </c>
      <c r="AM50" s="83">
        <v>416</v>
      </c>
      <c r="AN50" s="83">
        <v>43</v>
      </c>
      <c r="AO50" s="83">
        <v>100</v>
      </c>
      <c r="AP50" s="83">
        <v>121</v>
      </c>
      <c r="AQ50" s="83">
        <v>69</v>
      </c>
      <c r="AR50" s="83">
        <v>7847</v>
      </c>
      <c r="AS50" s="83">
        <v>737</v>
      </c>
      <c r="AT50" s="83">
        <v>1226</v>
      </c>
      <c r="AU50" s="83" t="s">
        <v>206</v>
      </c>
      <c r="AV50" s="83">
        <v>1220</v>
      </c>
      <c r="AW50" s="83">
        <v>1199</v>
      </c>
      <c r="AX50" s="83">
        <v>2083</v>
      </c>
      <c r="AY50" s="83">
        <v>518</v>
      </c>
      <c r="AZ50" s="83">
        <v>5832</v>
      </c>
      <c r="BA50" s="83">
        <v>1159</v>
      </c>
      <c r="BB50" s="83">
        <v>2347</v>
      </c>
      <c r="BC50" s="83">
        <v>18940</v>
      </c>
      <c r="BD50" s="83">
        <v>146</v>
      </c>
      <c r="BE50" s="83">
        <v>51</v>
      </c>
      <c r="BF50" s="83">
        <v>177</v>
      </c>
      <c r="BG50" s="83">
        <v>137</v>
      </c>
      <c r="BH50" s="83">
        <v>2269</v>
      </c>
      <c r="BI50" s="83">
        <v>569</v>
      </c>
      <c r="BJ50" s="83">
        <v>279</v>
      </c>
      <c r="BK50" s="83">
        <v>94</v>
      </c>
      <c r="BL50" s="83">
        <v>14</v>
      </c>
      <c r="BM50" s="83">
        <v>39</v>
      </c>
      <c r="BN50" s="83">
        <v>84</v>
      </c>
      <c r="BO50" s="83">
        <v>302</v>
      </c>
      <c r="BP50" s="83">
        <v>283</v>
      </c>
      <c r="BQ50" s="83">
        <v>484</v>
      </c>
      <c r="BR50" s="83">
        <v>84</v>
      </c>
      <c r="BS50" s="83">
        <v>218</v>
      </c>
      <c r="BT50" s="83">
        <v>122</v>
      </c>
      <c r="BU50" s="83">
        <v>278</v>
      </c>
      <c r="BV50" s="83">
        <v>779</v>
      </c>
      <c r="BW50" s="83">
        <v>3788</v>
      </c>
      <c r="BX50" s="86">
        <v>8743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18873</v>
      </c>
      <c r="E51" s="83">
        <v>177</v>
      </c>
      <c r="F51" s="83">
        <v>18</v>
      </c>
      <c r="G51" s="83">
        <v>26</v>
      </c>
      <c r="H51" s="83">
        <v>59</v>
      </c>
      <c r="I51" s="83">
        <v>19</v>
      </c>
      <c r="J51" s="83">
        <v>35</v>
      </c>
      <c r="K51" s="83">
        <v>63</v>
      </c>
      <c r="L51" s="83">
        <v>149</v>
      </c>
      <c r="M51" s="83">
        <v>54</v>
      </c>
      <c r="N51" s="83">
        <v>53</v>
      </c>
      <c r="O51" s="83">
        <v>415</v>
      </c>
      <c r="P51" s="83">
        <v>466</v>
      </c>
      <c r="Q51" s="83">
        <v>1732</v>
      </c>
      <c r="R51" s="83">
        <v>840</v>
      </c>
      <c r="S51" s="83">
        <v>42</v>
      </c>
      <c r="T51" s="83">
        <v>38</v>
      </c>
      <c r="U51" s="83">
        <v>43</v>
      </c>
      <c r="V51" s="83">
        <v>42</v>
      </c>
      <c r="W51" s="83">
        <v>46</v>
      </c>
      <c r="X51" s="83">
        <v>64</v>
      </c>
      <c r="Y51" s="83">
        <v>68</v>
      </c>
      <c r="Z51" s="83">
        <v>181</v>
      </c>
      <c r="AA51" s="83">
        <v>499</v>
      </c>
      <c r="AB51" s="83">
        <v>108</v>
      </c>
      <c r="AC51" s="83">
        <v>71</v>
      </c>
      <c r="AD51" s="83">
        <v>270</v>
      </c>
      <c r="AE51" s="83">
        <v>812</v>
      </c>
      <c r="AF51" s="83">
        <v>454</v>
      </c>
      <c r="AG51" s="83">
        <v>80</v>
      </c>
      <c r="AH51" s="83">
        <v>32</v>
      </c>
      <c r="AI51" s="83">
        <v>39</v>
      </c>
      <c r="AJ51" s="83">
        <v>58</v>
      </c>
      <c r="AK51" s="83">
        <v>168</v>
      </c>
      <c r="AL51" s="83">
        <v>411</v>
      </c>
      <c r="AM51" s="83">
        <v>398</v>
      </c>
      <c r="AN51" s="83">
        <v>42</v>
      </c>
      <c r="AO51" s="83">
        <v>78</v>
      </c>
      <c r="AP51" s="83">
        <v>179</v>
      </c>
      <c r="AQ51" s="83">
        <v>76</v>
      </c>
      <c r="AR51" s="83">
        <v>6387</v>
      </c>
      <c r="AS51" s="83">
        <v>437</v>
      </c>
      <c r="AT51" s="83">
        <v>663</v>
      </c>
      <c r="AU51" s="83">
        <v>1335</v>
      </c>
      <c r="AV51" s="83" t="s">
        <v>206</v>
      </c>
      <c r="AW51" s="83">
        <v>859</v>
      </c>
      <c r="AX51" s="83">
        <v>527</v>
      </c>
      <c r="AY51" s="83">
        <v>260</v>
      </c>
      <c r="AZ51" s="83">
        <v>3453</v>
      </c>
      <c r="BA51" s="83">
        <v>675</v>
      </c>
      <c r="BB51" s="83">
        <v>1616</v>
      </c>
      <c r="BC51" s="83">
        <v>8049</v>
      </c>
      <c r="BD51" s="83">
        <v>64</v>
      </c>
      <c r="BE51" s="83">
        <v>37</v>
      </c>
      <c r="BF51" s="83">
        <v>90</v>
      </c>
      <c r="BG51" s="83">
        <v>78</v>
      </c>
      <c r="BH51" s="83">
        <v>1288</v>
      </c>
      <c r="BI51" s="83">
        <v>384</v>
      </c>
      <c r="BJ51" s="83">
        <v>202</v>
      </c>
      <c r="BK51" s="83">
        <v>48</v>
      </c>
      <c r="BL51" s="83">
        <v>13</v>
      </c>
      <c r="BM51" s="83">
        <v>33</v>
      </c>
      <c r="BN51" s="83">
        <v>39</v>
      </c>
      <c r="BO51" s="83">
        <v>169</v>
      </c>
      <c r="BP51" s="83">
        <v>195</v>
      </c>
      <c r="BQ51" s="83">
        <v>331</v>
      </c>
      <c r="BR51" s="83">
        <v>72</v>
      </c>
      <c r="BS51" s="83">
        <v>141</v>
      </c>
      <c r="BT51" s="83">
        <v>75</v>
      </c>
      <c r="BU51" s="83">
        <v>201</v>
      </c>
      <c r="BV51" s="83">
        <v>1087</v>
      </c>
      <c r="BW51" s="83">
        <v>2696</v>
      </c>
      <c r="BX51" s="83">
        <v>806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18538</v>
      </c>
      <c r="E52" s="83">
        <v>214</v>
      </c>
      <c r="F52" s="83">
        <v>38</v>
      </c>
      <c r="G52" s="83">
        <v>17</v>
      </c>
      <c r="H52" s="83">
        <v>147</v>
      </c>
      <c r="I52" s="83">
        <v>4</v>
      </c>
      <c r="J52" s="83">
        <v>13</v>
      </c>
      <c r="K52" s="83">
        <v>42</v>
      </c>
      <c r="L52" s="83">
        <v>161</v>
      </c>
      <c r="M52" s="83">
        <v>80</v>
      </c>
      <c r="N52" s="83">
        <v>57</v>
      </c>
      <c r="O52" s="83">
        <v>462</v>
      </c>
      <c r="P52" s="83">
        <v>555</v>
      </c>
      <c r="Q52" s="83">
        <v>2021</v>
      </c>
      <c r="R52" s="83">
        <v>1058</v>
      </c>
      <c r="S52" s="83">
        <v>47</v>
      </c>
      <c r="T52" s="83">
        <v>23</v>
      </c>
      <c r="U52" s="83">
        <v>86</v>
      </c>
      <c r="V52" s="83">
        <v>20</v>
      </c>
      <c r="W52" s="83">
        <v>50</v>
      </c>
      <c r="X52" s="83">
        <v>68</v>
      </c>
      <c r="Y52" s="83">
        <v>85</v>
      </c>
      <c r="Z52" s="83">
        <v>200</v>
      </c>
      <c r="AA52" s="83">
        <v>643</v>
      </c>
      <c r="AB52" s="83">
        <v>126</v>
      </c>
      <c r="AC52" s="83">
        <v>124</v>
      </c>
      <c r="AD52" s="83">
        <v>262</v>
      </c>
      <c r="AE52" s="83">
        <v>891</v>
      </c>
      <c r="AF52" s="83">
        <v>426</v>
      </c>
      <c r="AG52" s="83">
        <v>72</v>
      </c>
      <c r="AH52" s="83">
        <v>45</v>
      </c>
      <c r="AI52" s="83">
        <v>27</v>
      </c>
      <c r="AJ52" s="83">
        <v>33</v>
      </c>
      <c r="AK52" s="83">
        <v>159</v>
      </c>
      <c r="AL52" s="83">
        <v>248</v>
      </c>
      <c r="AM52" s="83">
        <v>301</v>
      </c>
      <c r="AN52" s="83">
        <v>31</v>
      </c>
      <c r="AO52" s="83">
        <v>41</v>
      </c>
      <c r="AP52" s="83">
        <v>92</v>
      </c>
      <c r="AQ52" s="83">
        <v>64</v>
      </c>
      <c r="AR52" s="83">
        <v>3708</v>
      </c>
      <c r="AS52" s="83">
        <v>276</v>
      </c>
      <c r="AT52" s="83">
        <v>403</v>
      </c>
      <c r="AU52" s="83">
        <v>1378</v>
      </c>
      <c r="AV52" s="83">
        <v>895</v>
      </c>
      <c r="AW52" s="83" t="s">
        <v>206</v>
      </c>
      <c r="AX52" s="83">
        <v>2478</v>
      </c>
      <c r="AY52" s="83">
        <v>367</v>
      </c>
      <c r="AZ52" s="83">
        <v>4096</v>
      </c>
      <c r="BA52" s="83">
        <v>854</v>
      </c>
      <c r="BB52" s="83">
        <v>1651</v>
      </c>
      <c r="BC52" s="83">
        <v>7152</v>
      </c>
      <c r="BD52" s="83">
        <v>70</v>
      </c>
      <c r="BE52" s="83">
        <v>41</v>
      </c>
      <c r="BF52" s="83">
        <v>89</v>
      </c>
      <c r="BG52" s="83">
        <v>104</v>
      </c>
      <c r="BH52" s="83">
        <v>1506</v>
      </c>
      <c r="BI52" s="83">
        <v>435</v>
      </c>
      <c r="BJ52" s="83">
        <v>237</v>
      </c>
      <c r="BK52" s="83">
        <v>69</v>
      </c>
      <c r="BL52" s="83">
        <v>22</v>
      </c>
      <c r="BM52" s="83">
        <v>25</v>
      </c>
      <c r="BN52" s="83">
        <v>65</v>
      </c>
      <c r="BO52" s="83">
        <v>209</v>
      </c>
      <c r="BP52" s="83">
        <v>166</v>
      </c>
      <c r="BQ52" s="83">
        <v>376</v>
      </c>
      <c r="BR52" s="83">
        <v>72</v>
      </c>
      <c r="BS52" s="83">
        <v>143</v>
      </c>
      <c r="BT52" s="83">
        <v>69</v>
      </c>
      <c r="BU52" s="83">
        <v>122</v>
      </c>
      <c r="BV52" s="83">
        <v>488</v>
      </c>
      <c r="BW52" s="83">
        <v>1996</v>
      </c>
      <c r="BX52" s="83">
        <v>848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26430</v>
      </c>
      <c r="E53" s="83">
        <v>285</v>
      </c>
      <c r="F53" s="83">
        <v>68</v>
      </c>
      <c r="G53" s="83">
        <v>22</v>
      </c>
      <c r="H53" s="83">
        <v>98</v>
      </c>
      <c r="I53" s="83">
        <v>19</v>
      </c>
      <c r="J53" s="83">
        <v>24</v>
      </c>
      <c r="K53" s="83">
        <v>50</v>
      </c>
      <c r="L53" s="83">
        <v>207</v>
      </c>
      <c r="M53" s="83">
        <v>94</v>
      </c>
      <c r="N53" s="83">
        <v>88</v>
      </c>
      <c r="O53" s="83">
        <v>690</v>
      </c>
      <c r="P53" s="83">
        <v>939</v>
      </c>
      <c r="Q53" s="83">
        <v>2962</v>
      </c>
      <c r="R53" s="83">
        <v>1490</v>
      </c>
      <c r="S53" s="83">
        <v>96</v>
      </c>
      <c r="T53" s="83">
        <v>34</v>
      </c>
      <c r="U53" s="83">
        <v>62</v>
      </c>
      <c r="V53" s="83">
        <v>34</v>
      </c>
      <c r="W53" s="83">
        <v>50</v>
      </c>
      <c r="X53" s="83">
        <v>91</v>
      </c>
      <c r="Y53" s="83">
        <v>118</v>
      </c>
      <c r="Z53" s="83">
        <v>274</v>
      </c>
      <c r="AA53" s="83">
        <v>893</v>
      </c>
      <c r="AB53" s="83">
        <v>174</v>
      </c>
      <c r="AC53" s="83">
        <v>197</v>
      </c>
      <c r="AD53" s="83">
        <v>500</v>
      </c>
      <c r="AE53" s="83">
        <v>1559</v>
      </c>
      <c r="AF53" s="83">
        <v>641</v>
      </c>
      <c r="AG53" s="83">
        <v>131</v>
      </c>
      <c r="AH53" s="83">
        <v>50</v>
      </c>
      <c r="AI53" s="83">
        <v>53</v>
      </c>
      <c r="AJ53" s="83">
        <v>88</v>
      </c>
      <c r="AK53" s="83">
        <v>191</v>
      </c>
      <c r="AL53" s="83">
        <v>437</v>
      </c>
      <c r="AM53" s="83">
        <v>327</v>
      </c>
      <c r="AN53" s="83">
        <v>60</v>
      </c>
      <c r="AO53" s="83">
        <v>84</v>
      </c>
      <c r="AP53" s="83">
        <v>123</v>
      </c>
      <c r="AQ53" s="83">
        <v>63</v>
      </c>
      <c r="AR53" s="83">
        <v>5574</v>
      </c>
      <c r="AS53" s="83">
        <v>407</v>
      </c>
      <c r="AT53" s="83">
        <v>907</v>
      </c>
      <c r="AU53" s="83">
        <v>2311</v>
      </c>
      <c r="AV53" s="83">
        <v>590</v>
      </c>
      <c r="AW53" s="83">
        <v>2522</v>
      </c>
      <c r="AX53" s="83" t="s">
        <v>206</v>
      </c>
      <c r="AY53" s="83">
        <v>753</v>
      </c>
      <c r="AZ53" s="83">
        <v>6081</v>
      </c>
      <c r="BA53" s="83">
        <v>1185</v>
      </c>
      <c r="BB53" s="83">
        <v>2831</v>
      </c>
      <c r="BC53" s="83">
        <v>10881</v>
      </c>
      <c r="BD53" s="83">
        <v>100</v>
      </c>
      <c r="BE53" s="83">
        <v>63</v>
      </c>
      <c r="BF53" s="83">
        <v>167</v>
      </c>
      <c r="BG53" s="83">
        <v>141</v>
      </c>
      <c r="BH53" s="83">
        <v>2213</v>
      </c>
      <c r="BI53" s="83">
        <v>610</v>
      </c>
      <c r="BJ53" s="83">
        <v>310</v>
      </c>
      <c r="BK53" s="83">
        <v>101</v>
      </c>
      <c r="BL53" s="83">
        <v>43</v>
      </c>
      <c r="BM53" s="83">
        <v>53</v>
      </c>
      <c r="BN53" s="83">
        <v>73</v>
      </c>
      <c r="BO53" s="83">
        <v>299</v>
      </c>
      <c r="BP53" s="83">
        <v>304</v>
      </c>
      <c r="BQ53" s="83">
        <v>672</v>
      </c>
      <c r="BR53" s="83">
        <v>87</v>
      </c>
      <c r="BS53" s="83">
        <v>216</v>
      </c>
      <c r="BT53" s="83">
        <v>80</v>
      </c>
      <c r="BU53" s="83">
        <v>180</v>
      </c>
      <c r="BV53" s="83">
        <v>654</v>
      </c>
      <c r="BW53" s="83">
        <v>3140</v>
      </c>
      <c r="BX53" s="83">
        <v>1375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25013</v>
      </c>
      <c r="E54" s="83">
        <v>684</v>
      </c>
      <c r="F54" s="83">
        <v>164</v>
      </c>
      <c r="G54" s="83">
        <v>60</v>
      </c>
      <c r="H54" s="83">
        <v>214</v>
      </c>
      <c r="I54" s="83">
        <v>45</v>
      </c>
      <c r="J54" s="83">
        <v>45</v>
      </c>
      <c r="K54" s="83">
        <v>124</v>
      </c>
      <c r="L54" s="83">
        <v>318</v>
      </c>
      <c r="M54" s="83">
        <v>164</v>
      </c>
      <c r="N54" s="83">
        <v>164</v>
      </c>
      <c r="O54" s="83">
        <v>1298</v>
      </c>
      <c r="P54" s="83">
        <v>1286</v>
      </c>
      <c r="Q54" s="83">
        <v>4470</v>
      </c>
      <c r="R54" s="83">
        <v>2285</v>
      </c>
      <c r="S54" s="83">
        <v>118</v>
      </c>
      <c r="T54" s="83">
        <v>69</v>
      </c>
      <c r="U54" s="83">
        <v>115</v>
      </c>
      <c r="V54" s="83">
        <v>66</v>
      </c>
      <c r="W54" s="83">
        <v>102</v>
      </c>
      <c r="X54" s="83">
        <v>190</v>
      </c>
      <c r="Y54" s="83">
        <v>246</v>
      </c>
      <c r="Z54" s="83">
        <v>448</v>
      </c>
      <c r="AA54" s="83">
        <v>1452</v>
      </c>
      <c r="AB54" s="83">
        <v>258</v>
      </c>
      <c r="AC54" s="83">
        <v>181</v>
      </c>
      <c r="AD54" s="83">
        <v>534</v>
      </c>
      <c r="AE54" s="83">
        <v>1586</v>
      </c>
      <c r="AF54" s="83">
        <v>773</v>
      </c>
      <c r="AG54" s="83">
        <v>157</v>
      </c>
      <c r="AH54" s="83">
        <v>81</v>
      </c>
      <c r="AI54" s="83">
        <v>64</v>
      </c>
      <c r="AJ54" s="83">
        <v>66</v>
      </c>
      <c r="AK54" s="83">
        <v>223</v>
      </c>
      <c r="AL54" s="83">
        <v>419</v>
      </c>
      <c r="AM54" s="83">
        <v>354</v>
      </c>
      <c r="AN54" s="83">
        <v>87</v>
      </c>
      <c r="AO54" s="83">
        <v>137</v>
      </c>
      <c r="AP54" s="83">
        <v>145</v>
      </c>
      <c r="AQ54" s="83">
        <v>88</v>
      </c>
      <c r="AR54" s="83">
        <v>2803</v>
      </c>
      <c r="AS54" s="83">
        <v>160</v>
      </c>
      <c r="AT54" s="83">
        <v>607</v>
      </c>
      <c r="AU54" s="83">
        <v>524</v>
      </c>
      <c r="AV54" s="83">
        <v>315</v>
      </c>
      <c r="AW54" s="83">
        <v>408</v>
      </c>
      <c r="AX54" s="83">
        <v>916</v>
      </c>
      <c r="AY54" s="83" t="s">
        <v>206</v>
      </c>
      <c r="AZ54" s="83">
        <v>9339</v>
      </c>
      <c r="BA54" s="83">
        <v>1956</v>
      </c>
      <c r="BB54" s="83">
        <v>3050</v>
      </c>
      <c r="BC54" s="83">
        <v>10089</v>
      </c>
      <c r="BD54" s="83">
        <v>303</v>
      </c>
      <c r="BE54" s="83">
        <v>126</v>
      </c>
      <c r="BF54" s="83">
        <v>214</v>
      </c>
      <c r="BG54" s="83">
        <v>194</v>
      </c>
      <c r="BH54" s="83">
        <v>3308</v>
      </c>
      <c r="BI54" s="83">
        <v>973</v>
      </c>
      <c r="BJ54" s="83">
        <v>471</v>
      </c>
      <c r="BK54" s="83">
        <v>128</v>
      </c>
      <c r="BL54" s="83">
        <v>40</v>
      </c>
      <c r="BM54" s="83">
        <v>70</v>
      </c>
      <c r="BN54" s="83">
        <v>106</v>
      </c>
      <c r="BO54" s="83">
        <v>478</v>
      </c>
      <c r="BP54" s="83">
        <v>273</v>
      </c>
      <c r="BQ54" s="83">
        <v>703</v>
      </c>
      <c r="BR54" s="83">
        <v>121</v>
      </c>
      <c r="BS54" s="83">
        <v>275</v>
      </c>
      <c r="BT54" s="83">
        <v>94</v>
      </c>
      <c r="BU54" s="83">
        <v>197</v>
      </c>
      <c r="BV54" s="83">
        <v>380</v>
      </c>
      <c r="BW54" s="83">
        <v>1320</v>
      </c>
      <c r="BX54" s="83">
        <v>315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366367</v>
      </c>
      <c r="E55" s="83">
        <v>23457</v>
      </c>
      <c r="F55" s="83">
        <v>5930</v>
      </c>
      <c r="G55" s="83">
        <v>4762</v>
      </c>
      <c r="H55" s="83">
        <v>13719</v>
      </c>
      <c r="I55" s="83">
        <v>3649</v>
      </c>
      <c r="J55" s="83">
        <v>3772</v>
      </c>
      <c r="K55" s="83">
        <v>8815</v>
      </c>
      <c r="L55" s="83">
        <v>27951</v>
      </c>
      <c r="M55" s="83">
        <v>14426</v>
      </c>
      <c r="N55" s="83">
        <v>14942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9553</v>
      </c>
      <c r="T55" s="83">
        <v>3087</v>
      </c>
      <c r="U55" s="83">
        <v>4244</v>
      </c>
      <c r="V55" s="83">
        <v>1652</v>
      </c>
      <c r="W55" s="83">
        <v>7817</v>
      </c>
      <c r="X55" s="83">
        <v>13365</v>
      </c>
      <c r="Y55" s="83">
        <v>3933</v>
      </c>
      <c r="Z55" s="83">
        <v>21661</v>
      </c>
      <c r="AA55" s="83">
        <v>26108</v>
      </c>
      <c r="AB55" s="83">
        <v>4268</v>
      </c>
      <c r="AC55" s="83">
        <v>3379</v>
      </c>
      <c r="AD55" s="83">
        <v>8847</v>
      </c>
      <c r="AE55" s="83">
        <v>33159</v>
      </c>
      <c r="AF55" s="83">
        <v>15789</v>
      </c>
      <c r="AG55" s="83">
        <v>3191</v>
      </c>
      <c r="AH55" s="83">
        <v>1518</v>
      </c>
      <c r="AI55" s="83">
        <v>1336</v>
      </c>
      <c r="AJ55" s="83">
        <v>1409</v>
      </c>
      <c r="AK55" s="83">
        <v>4334</v>
      </c>
      <c r="AL55" s="83">
        <v>8582</v>
      </c>
      <c r="AM55" s="83">
        <v>3528</v>
      </c>
      <c r="AN55" s="83">
        <v>1501</v>
      </c>
      <c r="AO55" s="83">
        <v>2704</v>
      </c>
      <c r="AP55" s="83">
        <v>3404</v>
      </c>
      <c r="AQ55" s="83">
        <v>1766</v>
      </c>
      <c r="AR55" s="83">
        <v>22001</v>
      </c>
      <c r="AS55" s="83">
        <v>1853</v>
      </c>
      <c r="AT55" s="83">
        <v>3784</v>
      </c>
      <c r="AU55" s="83">
        <v>4857</v>
      </c>
      <c r="AV55" s="83">
        <v>3028</v>
      </c>
      <c r="AW55" s="83">
        <v>3505</v>
      </c>
      <c r="AX55" s="83">
        <v>5798</v>
      </c>
      <c r="AY55" s="83">
        <v>9983</v>
      </c>
      <c r="AZ55" s="83" t="s">
        <v>206</v>
      </c>
      <c r="BA55" s="83">
        <v>34309</v>
      </c>
      <c r="BB55" s="83">
        <v>60986</v>
      </c>
      <c r="BC55" s="83">
        <v>101893</v>
      </c>
      <c r="BD55" s="83">
        <v>12495</v>
      </c>
      <c r="BE55" s="83">
        <v>9863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4170</v>
      </c>
      <c r="BM55" s="83">
        <v>4123</v>
      </c>
      <c r="BN55" s="83">
        <v>3480</v>
      </c>
      <c r="BO55" s="83">
        <v>14666</v>
      </c>
      <c r="BP55" s="83">
        <v>6306</v>
      </c>
      <c r="BQ55" s="83">
        <v>14742</v>
      </c>
      <c r="BR55" s="83">
        <v>1959</v>
      </c>
      <c r="BS55" s="83">
        <v>5520</v>
      </c>
      <c r="BT55" s="83">
        <v>2240</v>
      </c>
      <c r="BU55" s="83">
        <v>4787</v>
      </c>
      <c r="BV55" s="83">
        <v>2832</v>
      </c>
      <c r="BW55" s="83">
        <v>11891</v>
      </c>
      <c r="BX55" s="83">
        <v>2819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121718</v>
      </c>
      <c r="E56" s="83">
        <v>2948</v>
      </c>
      <c r="F56" s="83">
        <v>418</v>
      </c>
      <c r="G56" s="83">
        <v>579</v>
      </c>
      <c r="H56" s="83">
        <v>1337</v>
      </c>
      <c r="I56" s="83">
        <v>296</v>
      </c>
      <c r="J56" s="83">
        <v>310</v>
      </c>
      <c r="K56" s="83">
        <v>626</v>
      </c>
      <c r="L56" s="83">
        <v>1653</v>
      </c>
      <c r="M56" s="83">
        <v>1212</v>
      </c>
      <c r="N56" s="83">
        <v>877</v>
      </c>
      <c r="O56" s="83">
        <v>5898</v>
      </c>
      <c r="P56" s="83">
        <v>6000</v>
      </c>
      <c r="Q56" s="83">
        <v>23694</v>
      </c>
      <c r="R56" s="83">
        <v>11300</v>
      </c>
      <c r="S56" s="83">
        <v>773</v>
      </c>
      <c r="T56" s="83">
        <v>1492</v>
      </c>
      <c r="U56" s="83">
        <v>2307</v>
      </c>
      <c r="V56" s="83">
        <v>1179</v>
      </c>
      <c r="W56" s="83">
        <v>749</v>
      </c>
      <c r="X56" s="83">
        <v>2947</v>
      </c>
      <c r="Y56" s="83" t="s">
        <v>206</v>
      </c>
      <c r="Z56" s="83">
        <v>9486</v>
      </c>
      <c r="AA56" s="83" t="s">
        <v>206</v>
      </c>
      <c r="AB56" s="83" t="s">
        <v>206</v>
      </c>
      <c r="AC56" s="83">
        <v>2772</v>
      </c>
      <c r="AD56" s="83">
        <v>3749</v>
      </c>
      <c r="AE56" s="83">
        <v>12224</v>
      </c>
      <c r="AF56" s="83">
        <v>5270</v>
      </c>
      <c r="AG56" s="83">
        <v>1678</v>
      </c>
      <c r="AH56" s="83">
        <v>915</v>
      </c>
      <c r="AI56" s="83">
        <v>346</v>
      </c>
      <c r="AJ56" s="83">
        <v>401</v>
      </c>
      <c r="AK56" s="83">
        <v>1306</v>
      </c>
      <c r="AL56" s="83">
        <v>2037</v>
      </c>
      <c r="AM56" s="83">
        <v>813</v>
      </c>
      <c r="AN56" s="83">
        <v>409</v>
      </c>
      <c r="AO56" s="83">
        <v>601</v>
      </c>
      <c r="AP56" s="83">
        <v>750</v>
      </c>
      <c r="AQ56" s="83">
        <v>476</v>
      </c>
      <c r="AR56" s="83">
        <v>4282</v>
      </c>
      <c r="AS56" s="83">
        <v>491</v>
      </c>
      <c r="AT56" s="83">
        <v>934</v>
      </c>
      <c r="AU56" s="83">
        <v>1287</v>
      </c>
      <c r="AV56" s="83">
        <v>686</v>
      </c>
      <c r="AW56" s="83">
        <v>921</v>
      </c>
      <c r="AX56" s="83">
        <v>1244</v>
      </c>
      <c r="AY56" s="83">
        <v>2045</v>
      </c>
      <c r="AZ56" s="83">
        <v>46892</v>
      </c>
      <c r="BA56" s="83" t="s">
        <v>206</v>
      </c>
      <c r="BB56" s="83">
        <v>22921</v>
      </c>
      <c r="BC56" s="83">
        <v>52324</v>
      </c>
      <c r="BD56" s="83">
        <v>1385</v>
      </c>
      <c r="BE56" s="83">
        <v>886</v>
      </c>
      <c r="BF56" s="83">
        <v>1591</v>
      </c>
      <c r="BG56" s="83">
        <v>969</v>
      </c>
      <c r="BH56" s="83">
        <v>18590</v>
      </c>
      <c r="BI56" s="83">
        <v>5017</v>
      </c>
      <c r="BJ56" s="83">
        <v>2700</v>
      </c>
      <c r="BK56" s="83">
        <v>680</v>
      </c>
      <c r="BL56" s="83">
        <v>344</v>
      </c>
      <c r="BM56" s="83">
        <v>1869</v>
      </c>
      <c r="BN56" s="83">
        <v>3298</v>
      </c>
      <c r="BO56" s="83" t="s">
        <v>206</v>
      </c>
      <c r="BP56" s="83">
        <v>2519</v>
      </c>
      <c r="BQ56" s="83">
        <v>5052</v>
      </c>
      <c r="BR56" s="83">
        <v>820</v>
      </c>
      <c r="BS56" s="83">
        <v>1805</v>
      </c>
      <c r="BT56" s="83">
        <v>637</v>
      </c>
      <c r="BU56" s="83">
        <v>1059</v>
      </c>
      <c r="BV56" s="83">
        <v>691</v>
      </c>
      <c r="BW56" s="83">
        <v>1881</v>
      </c>
      <c r="BX56" s="83">
        <v>531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200208</v>
      </c>
      <c r="E57" s="83">
        <v>4723</v>
      </c>
      <c r="F57" s="83">
        <v>643</v>
      </c>
      <c r="G57" s="83">
        <v>460</v>
      </c>
      <c r="H57" s="83">
        <v>1754</v>
      </c>
      <c r="I57" s="83">
        <v>346</v>
      </c>
      <c r="J57" s="83">
        <v>348</v>
      </c>
      <c r="K57" s="83">
        <v>941</v>
      </c>
      <c r="L57" s="83">
        <v>2188</v>
      </c>
      <c r="M57" s="83">
        <v>1253</v>
      </c>
      <c r="N57" s="83">
        <v>1037</v>
      </c>
      <c r="O57" s="83">
        <v>8577</v>
      </c>
      <c r="P57" s="83">
        <v>9844</v>
      </c>
      <c r="Q57" s="83">
        <v>42489</v>
      </c>
      <c r="R57" s="83">
        <v>16947</v>
      </c>
      <c r="S57" s="83">
        <v>1217</v>
      </c>
      <c r="T57" s="83">
        <v>1359</v>
      </c>
      <c r="U57" s="83">
        <v>2449</v>
      </c>
      <c r="V57" s="83">
        <v>2178</v>
      </c>
      <c r="W57" s="83">
        <v>708</v>
      </c>
      <c r="X57" s="83">
        <v>1832</v>
      </c>
      <c r="Y57" s="83">
        <v>2299</v>
      </c>
      <c r="Z57" s="83">
        <v>4062</v>
      </c>
      <c r="AA57" s="83">
        <v>14251</v>
      </c>
      <c r="AB57" s="83">
        <v>4899</v>
      </c>
      <c r="AC57" s="83">
        <v>13001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6225</v>
      </c>
      <c r="AI57" s="83">
        <v>2042</v>
      </c>
      <c r="AJ57" s="83">
        <v>1737</v>
      </c>
      <c r="AK57" s="83">
        <v>5958</v>
      </c>
      <c r="AL57" s="83">
        <v>7061</v>
      </c>
      <c r="AM57" s="83">
        <v>2562</v>
      </c>
      <c r="AN57" s="83">
        <v>2421</v>
      </c>
      <c r="AO57" s="83">
        <v>3196</v>
      </c>
      <c r="AP57" s="83">
        <v>3225</v>
      </c>
      <c r="AQ57" s="83">
        <v>2067</v>
      </c>
      <c r="AR57" s="83">
        <v>9453</v>
      </c>
      <c r="AS57" s="83">
        <v>919</v>
      </c>
      <c r="AT57" s="83">
        <v>1797</v>
      </c>
      <c r="AU57" s="83">
        <v>2165</v>
      </c>
      <c r="AV57" s="83">
        <v>1460</v>
      </c>
      <c r="AW57" s="83">
        <v>1590</v>
      </c>
      <c r="AX57" s="83">
        <v>3021</v>
      </c>
      <c r="AY57" s="83">
        <v>3504</v>
      </c>
      <c r="AZ57" s="83">
        <v>77857</v>
      </c>
      <c r="BA57" s="83">
        <v>21449</v>
      </c>
      <c r="BB57" s="83" t="s">
        <v>206</v>
      </c>
      <c r="BC57" s="83">
        <v>79737</v>
      </c>
      <c r="BD57" s="83">
        <v>2396</v>
      </c>
      <c r="BE57" s="83">
        <v>1270</v>
      </c>
      <c r="BF57" s="83">
        <v>2476</v>
      </c>
      <c r="BG57" s="83">
        <v>1513</v>
      </c>
      <c r="BH57" s="83">
        <v>35009</v>
      </c>
      <c r="BI57" s="83">
        <v>7804</v>
      </c>
      <c r="BJ57" s="83">
        <v>4464</v>
      </c>
      <c r="BK57" s="83">
        <v>818</v>
      </c>
      <c r="BL57" s="83">
        <v>550</v>
      </c>
      <c r="BM57" s="83">
        <v>931</v>
      </c>
      <c r="BN57" s="83">
        <v>1023</v>
      </c>
      <c r="BO57" s="83">
        <v>7501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2872</v>
      </c>
      <c r="BU57" s="83">
        <v>3660</v>
      </c>
      <c r="BV57" s="83">
        <v>1463</v>
      </c>
      <c r="BW57" s="83">
        <v>4849</v>
      </c>
      <c r="BX57" s="83">
        <v>1138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1203272</v>
      </c>
      <c r="E58" s="83">
        <v>45222</v>
      </c>
      <c r="F58" s="83">
        <v>5226</v>
      </c>
      <c r="G58" s="83">
        <v>5681</v>
      </c>
      <c r="H58" s="83">
        <v>20345</v>
      </c>
      <c r="I58" s="83">
        <v>3898</v>
      </c>
      <c r="J58" s="83">
        <v>4595</v>
      </c>
      <c r="K58" s="83">
        <v>8384</v>
      </c>
      <c r="L58" s="83">
        <v>16284</v>
      </c>
      <c r="M58" s="83">
        <v>9491</v>
      </c>
      <c r="N58" s="83">
        <v>8687</v>
      </c>
      <c r="O58" s="83">
        <v>98797</v>
      </c>
      <c r="P58" s="83">
        <v>87591</v>
      </c>
      <c r="Q58" s="83">
        <v>192360</v>
      </c>
      <c r="R58" s="83">
        <v>162724</v>
      </c>
      <c r="S58" s="83">
        <v>12513</v>
      </c>
      <c r="T58" s="83">
        <v>3591</v>
      </c>
      <c r="U58" s="83">
        <v>5371</v>
      </c>
      <c r="V58" s="83">
        <v>2666</v>
      </c>
      <c r="W58" s="83">
        <v>5162</v>
      </c>
      <c r="X58" s="83">
        <v>10850</v>
      </c>
      <c r="Y58" s="83">
        <v>7903</v>
      </c>
      <c r="Z58" s="83">
        <v>28273</v>
      </c>
      <c r="AA58" s="83">
        <v>59628</v>
      </c>
      <c r="AB58" s="83">
        <v>8345</v>
      </c>
      <c r="AC58" s="83">
        <v>10563</v>
      </c>
      <c r="AD58" s="83">
        <v>23054</v>
      </c>
      <c r="AE58" s="83">
        <v>102193</v>
      </c>
      <c r="AF58" s="83">
        <v>48695</v>
      </c>
      <c r="AG58" s="83">
        <v>8765</v>
      </c>
      <c r="AH58" s="83">
        <v>3913</v>
      </c>
      <c r="AI58" s="83">
        <v>2637</v>
      </c>
      <c r="AJ58" s="83">
        <v>3420</v>
      </c>
      <c r="AK58" s="83">
        <v>14711</v>
      </c>
      <c r="AL58" s="83">
        <v>24274</v>
      </c>
      <c r="AM58" s="83">
        <v>8310</v>
      </c>
      <c r="AN58" s="83">
        <v>2620</v>
      </c>
      <c r="AO58" s="83">
        <v>5046</v>
      </c>
      <c r="AP58" s="83">
        <v>5721</v>
      </c>
      <c r="AQ58" s="83">
        <v>2686</v>
      </c>
      <c r="AR58" s="83">
        <v>61202</v>
      </c>
      <c r="AS58" s="83">
        <v>4846</v>
      </c>
      <c r="AT58" s="83">
        <v>7761</v>
      </c>
      <c r="AU58" s="83">
        <v>16823</v>
      </c>
      <c r="AV58" s="83">
        <v>6682</v>
      </c>
      <c r="AW58" s="83">
        <v>5801</v>
      </c>
      <c r="AX58" s="83">
        <v>9349</v>
      </c>
      <c r="AY58" s="83">
        <v>10613</v>
      </c>
      <c r="AZ58" s="83">
        <v>124120</v>
      </c>
      <c r="BA58" s="83">
        <v>42017</v>
      </c>
      <c r="BB58" s="83">
        <v>69600</v>
      </c>
      <c r="BC58" s="83">
        <v>405724</v>
      </c>
      <c r="BD58" s="83">
        <v>11390</v>
      </c>
      <c r="BE58" s="83">
        <v>8830</v>
      </c>
      <c r="BF58" s="83">
        <v>20073</v>
      </c>
      <c r="BG58" s="83">
        <v>10905</v>
      </c>
      <c r="BH58" s="83">
        <v>109274</v>
      </c>
      <c r="BI58" s="83">
        <v>58501</v>
      </c>
      <c r="BJ58" s="83">
        <v>42172</v>
      </c>
      <c r="BK58" s="83">
        <v>9729</v>
      </c>
      <c r="BL58" s="83">
        <v>3410</v>
      </c>
      <c r="BM58" s="83">
        <v>5177</v>
      </c>
      <c r="BN58" s="83">
        <v>4625</v>
      </c>
      <c r="BO58" s="83">
        <v>18342</v>
      </c>
      <c r="BP58" s="83">
        <v>10827</v>
      </c>
      <c r="BQ58" s="83">
        <v>29507</v>
      </c>
      <c r="BR58" s="83">
        <v>7686</v>
      </c>
      <c r="BS58" s="83">
        <v>10443</v>
      </c>
      <c r="BT58" s="83">
        <v>4554</v>
      </c>
      <c r="BU58" s="83">
        <v>8298</v>
      </c>
      <c r="BV58" s="83">
        <v>6499</v>
      </c>
      <c r="BW58" s="83">
        <v>20289</v>
      </c>
      <c r="BX58" s="83">
        <v>5193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49710</v>
      </c>
      <c r="E59" s="86">
        <v>25499</v>
      </c>
      <c r="F59" s="83">
        <v>398</v>
      </c>
      <c r="G59" s="83">
        <v>303</v>
      </c>
      <c r="H59" s="83">
        <v>1054</v>
      </c>
      <c r="I59" s="83">
        <v>185</v>
      </c>
      <c r="J59" s="83">
        <v>140</v>
      </c>
      <c r="K59" s="83">
        <v>214</v>
      </c>
      <c r="L59" s="83">
        <v>469</v>
      </c>
      <c r="M59" s="83">
        <v>274</v>
      </c>
      <c r="N59" s="83">
        <v>228</v>
      </c>
      <c r="O59" s="83">
        <v>1873</v>
      </c>
      <c r="P59" s="83">
        <v>1922</v>
      </c>
      <c r="Q59" s="83">
        <v>7119</v>
      </c>
      <c r="R59" s="83">
        <v>2763</v>
      </c>
      <c r="S59" s="83">
        <v>233</v>
      </c>
      <c r="T59" s="83">
        <v>110</v>
      </c>
      <c r="U59" s="83">
        <v>138</v>
      </c>
      <c r="V59" s="83">
        <v>58</v>
      </c>
      <c r="W59" s="83">
        <v>109</v>
      </c>
      <c r="X59" s="83">
        <v>196</v>
      </c>
      <c r="Y59" s="83">
        <v>112</v>
      </c>
      <c r="Z59" s="83">
        <v>375</v>
      </c>
      <c r="AA59" s="83">
        <v>1025</v>
      </c>
      <c r="AB59" s="83">
        <v>163</v>
      </c>
      <c r="AC59" s="83">
        <v>102</v>
      </c>
      <c r="AD59" s="83">
        <v>347</v>
      </c>
      <c r="AE59" s="83">
        <v>1349</v>
      </c>
      <c r="AF59" s="83">
        <v>581</v>
      </c>
      <c r="AG59" s="83">
        <v>112</v>
      </c>
      <c r="AH59" s="83">
        <v>67</v>
      </c>
      <c r="AI59" s="83">
        <v>23</v>
      </c>
      <c r="AJ59" s="83">
        <v>37</v>
      </c>
      <c r="AK59" s="83">
        <v>162</v>
      </c>
      <c r="AL59" s="83">
        <v>244</v>
      </c>
      <c r="AM59" s="83">
        <v>70</v>
      </c>
      <c r="AN59" s="83">
        <v>52</v>
      </c>
      <c r="AO59" s="83">
        <v>89</v>
      </c>
      <c r="AP59" s="83">
        <v>100</v>
      </c>
      <c r="AQ59" s="83">
        <v>39</v>
      </c>
      <c r="AR59" s="83">
        <v>600</v>
      </c>
      <c r="AS59" s="83">
        <v>42</v>
      </c>
      <c r="AT59" s="83">
        <v>83</v>
      </c>
      <c r="AU59" s="83">
        <v>130</v>
      </c>
      <c r="AV59" s="83">
        <v>74</v>
      </c>
      <c r="AW59" s="83">
        <v>57</v>
      </c>
      <c r="AX59" s="83">
        <v>92</v>
      </c>
      <c r="AY59" s="83">
        <v>298</v>
      </c>
      <c r="AZ59" s="83">
        <v>13677</v>
      </c>
      <c r="BA59" s="83">
        <v>1300</v>
      </c>
      <c r="BB59" s="83">
        <v>2389</v>
      </c>
      <c r="BC59" s="83">
        <v>12037</v>
      </c>
      <c r="BD59" s="83" t="s">
        <v>206</v>
      </c>
      <c r="BE59" s="83">
        <v>858</v>
      </c>
      <c r="BF59" s="83">
        <v>525</v>
      </c>
      <c r="BG59" s="83">
        <v>338</v>
      </c>
      <c r="BH59" s="83">
        <v>5550</v>
      </c>
      <c r="BI59" s="83">
        <v>1289</v>
      </c>
      <c r="BJ59" s="83">
        <v>630</v>
      </c>
      <c r="BK59" s="83">
        <v>151</v>
      </c>
      <c r="BL59" s="83">
        <v>125</v>
      </c>
      <c r="BM59" s="83">
        <v>105</v>
      </c>
      <c r="BN59" s="83">
        <v>87</v>
      </c>
      <c r="BO59" s="83">
        <v>515</v>
      </c>
      <c r="BP59" s="83">
        <v>264</v>
      </c>
      <c r="BQ59" s="83">
        <v>551</v>
      </c>
      <c r="BR59" s="83">
        <v>67</v>
      </c>
      <c r="BS59" s="83">
        <v>218</v>
      </c>
      <c r="BT59" s="83">
        <v>88</v>
      </c>
      <c r="BU59" s="83">
        <v>160</v>
      </c>
      <c r="BV59" s="83">
        <v>72</v>
      </c>
      <c r="BW59" s="83">
        <v>353</v>
      </c>
      <c r="BX59" s="83">
        <v>91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37778</v>
      </c>
      <c r="E60" s="83">
        <v>1372</v>
      </c>
      <c r="F60" s="83">
        <v>1253</v>
      </c>
      <c r="G60" s="83">
        <v>2094</v>
      </c>
      <c r="H60" s="86">
        <v>8648</v>
      </c>
      <c r="I60" s="83">
        <v>1128</v>
      </c>
      <c r="J60" s="83">
        <v>1766</v>
      </c>
      <c r="K60" s="83">
        <v>2283</v>
      </c>
      <c r="L60" s="83">
        <v>570</v>
      </c>
      <c r="M60" s="83">
        <v>474</v>
      </c>
      <c r="N60" s="83">
        <v>228</v>
      </c>
      <c r="O60" s="83">
        <v>2308</v>
      </c>
      <c r="P60" s="83">
        <v>1930</v>
      </c>
      <c r="Q60" s="83">
        <v>5976</v>
      </c>
      <c r="R60" s="83">
        <v>2457</v>
      </c>
      <c r="S60" s="83">
        <v>388</v>
      </c>
      <c r="T60" s="83">
        <v>89</v>
      </c>
      <c r="U60" s="83">
        <v>111</v>
      </c>
      <c r="V60" s="83">
        <v>20</v>
      </c>
      <c r="W60" s="83">
        <v>87</v>
      </c>
      <c r="X60" s="83">
        <v>187</v>
      </c>
      <c r="Y60" s="83">
        <v>74</v>
      </c>
      <c r="Z60" s="83">
        <v>332</v>
      </c>
      <c r="AA60" s="83">
        <v>765</v>
      </c>
      <c r="AB60" s="83">
        <v>106</v>
      </c>
      <c r="AC60" s="83">
        <v>81</v>
      </c>
      <c r="AD60" s="83">
        <v>246</v>
      </c>
      <c r="AE60" s="83">
        <v>810</v>
      </c>
      <c r="AF60" s="83">
        <v>347</v>
      </c>
      <c r="AG60" s="83">
        <v>60</v>
      </c>
      <c r="AH60" s="83">
        <v>19</v>
      </c>
      <c r="AI60" s="83">
        <v>12</v>
      </c>
      <c r="AJ60" s="83">
        <v>20</v>
      </c>
      <c r="AK60" s="83">
        <v>119</v>
      </c>
      <c r="AL60" s="83">
        <v>246</v>
      </c>
      <c r="AM60" s="83">
        <v>32</v>
      </c>
      <c r="AN60" s="83">
        <v>30</v>
      </c>
      <c r="AO60" s="83">
        <v>82</v>
      </c>
      <c r="AP60" s="83">
        <v>51</v>
      </c>
      <c r="AQ60" s="83">
        <v>25</v>
      </c>
      <c r="AR60" s="83">
        <v>509</v>
      </c>
      <c r="AS60" s="83">
        <v>34</v>
      </c>
      <c r="AT60" s="83">
        <v>41</v>
      </c>
      <c r="AU60" s="83">
        <v>65</v>
      </c>
      <c r="AV60" s="83">
        <v>24</v>
      </c>
      <c r="AW60" s="83">
        <v>55</v>
      </c>
      <c r="AX60" s="83">
        <v>87</v>
      </c>
      <c r="AY60" s="83">
        <v>137</v>
      </c>
      <c r="AZ60" s="83">
        <v>12671</v>
      </c>
      <c r="BA60" s="83">
        <v>945</v>
      </c>
      <c r="BB60" s="83">
        <v>1463</v>
      </c>
      <c r="BC60" s="83">
        <v>10863</v>
      </c>
      <c r="BD60" s="83">
        <v>875</v>
      </c>
      <c r="BE60" s="83" t="s">
        <v>206</v>
      </c>
      <c r="BF60" s="83">
        <v>866</v>
      </c>
      <c r="BG60" s="83">
        <v>403</v>
      </c>
      <c r="BH60" s="83">
        <v>4663</v>
      </c>
      <c r="BI60" s="83">
        <v>1223</v>
      </c>
      <c r="BJ60" s="83">
        <v>598</v>
      </c>
      <c r="BK60" s="83">
        <v>120</v>
      </c>
      <c r="BL60" s="83">
        <v>236</v>
      </c>
      <c r="BM60" s="83">
        <v>73</v>
      </c>
      <c r="BN60" s="83">
        <v>64</v>
      </c>
      <c r="BO60" s="83">
        <v>452</v>
      </c>
      <c r="BP60" s="83">
        <v>184</v>
      </c>
      <c r="BQ60" s="83">
        <v>262</v>
      </c>
      <c r="BR60" s="83">
        <v>64</v>
      </c>
      <c r="BS60" s="83">
        <v>111</v>
      </c>
      <c r="BT60" s="83">
        <v>80</v>
      </c>
      <c r="BU60" s="83">
        <v>170</v>
      </c>
      <c r="BV60" s="83">
        <v>54</v>
      </c>
      <c r="BW60" s="83">
        <v>314</v>
      </c>
      <c r="BX60" s="83">
        <v>51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46611</v>
      </c>
      <c r="E61" s="83">
        <v>858</v>
      </c>
      <c r="F61" s="83">
        <v>210</v>
      </c>
      <c r="G61" s="83">
        <v>214</v>
      </c>
      <c r="H61" s="83">
        <v>840</v>
      </c>
      <c r="I61" s="83">
        <v>172</v>
      </c>
      <c r="J61" s="83">
        <v>150</v>
      </c>
      <c r="K61" s="83">
        <v>392</v>
      </c>
      <c r="L61" s="83">
        <v>1035</v>
      </c>
      <c r="M61" s="83">
        <v>1037</v>
      </c>
      <c r="N61" s="83">
        <v>985</v>
      </c>
      <c r="O61" s="86">
        <v>16413</v>
      </c>
      <c r="P61" s="83">
        <v>2585</v>
      </c>
      <c r="Q61" s="83">
        <v>10413</v>
      </c>
      <c r="R61" s="83">
        <v>3141</v>
      </c>
      <c r="S61" s="83">
        <v>516</v>
      </c>
      <c r="T61" s="83">
        <v>127</v>
      </c>
      <c r="U61" s="83">
        <v>190</v>
      </c>
      <c r="V61" s="83">
        <v>59</v>
      </c>
      <c r="W61" s="83">
        <v>205</v>
      </c>
      <c r="X61" s="83">
        <v>643</v>
      </c>
      <c r="Y61" s="83">
        <v>115</v>
      </c>
      <c r="Z61" s="83">
        <v>535</v>
      </c>
      <c r="AA61" s="83">
        <v>891</v>
      </c>
      <c r="AB61" s="83">
        <v>130</v>
      </c>
      <c r="AC61" s="83">
        <v>100</v>
      </c>
      <c r="AD61" s="83">
        <v>277</v>
      </c>
      <c r="AE61" s="83">
        <v>1184</v>
      </c>
      <c r="AF61" s="83">
        <v>558</v>
      </c>
      <c r="AG61" s="83">
        <v>107</v>
      </c>
      <c r="AH61" s="83">
        <v>52</v>
      </c>
      <c r="AI61" s="83">
        <v>51</v>
      </c>
      <c r="AJ61" s="83">
        <v>48</v>
      </c>
      <c r="AK61" s="83">
        <v>175</v>
      </c>
      <c r="AL61" s="83">
        <v>286</v>
      </c>
      <c r="AM61" s="83">
        <v>113</v>
      </c>
      <c r="AN61" s="83">
        <v>55</v>
      </c>
      <c r="AO61" s="83">
        <v>99</v>
      </c>
      <c r="AP61" s="83">
        <v>114</v>
      </c>
      <c r="AQ61" s="83">
        <v>51</v>
      </c>
      <c r="AR61" s="83">
        <v>649</v>
      </c>
      <c r="AS61" s="83">
        <v>50</v>
      </c>
      <c r="AT61" s="83">
        <v>97</v>
      </c>
      <c r="AU61" s="83">
        <v>126</v>
      </c>
      <c r="AV61" s="83">
        <v>80</v>
      </c>
      <c r="AW61" s="83">
        <v>89</v>
      </c>
      <c r="AX61" s="83">
        <v>149</v>
      </c>
      <c r="AY61" s="83">
        <v>245</v>
      </c>
      <c r="AZ61" s="83" t="s">
        <v>206</v>
      </c>
      <c r="BA61" s="83">
        <v>1136</v>
      </c>
      <c r="BB61" s="83">
        <v>2126</v>
      </c>
      <c r="BC61" s="83">
        <v>15078</v>
      </c>
      <c r="BD61" s="83">
        <v>508</v>
      </c>
      <c r="BE61" s="83">
        <v>638</v>
      </c>
      <c r="BF61" s="83" t="s">
        <v>206</v>
      </c>
      <c r="BG61" s="83">
        <v>454</v>
      </c>
      <c r="BH61" s="83">
        <v>8487</v>
      </c>
      <c r="BI61" s="83">
        <v>1332</v>
      </c>
      <c r="BJ61" s="83">
        <v>710</v>
      </c>
      <c r="BK61" s="83">
        <v>223</v>
      </c>
      <c r="BL61" s="83">
        <v>253</v>
      </c>
      <c r="BM61" s="83">
        <v>113</v>
      </c>
      <c r="BN61" s="83">
        <v>107</v>
      </c>
      <c r="BO61" s="83">
        <v>532</v>
      </c>
      <c r="BP61" s="83">
        <v>189</v>
      </c>
      <c r="BQ61" s="83">
        <v>474</v>
      </c>
      <c r="BR61" s="83">
        <v>57</v>
      </c>
      <c r="BS61" s="83">
        <v>200</v>
      </c>
      <c r="BT61" s="83">
        <v>103</v>
      </c>
      <c r="BU61" s="83">
        <v>180</v>
      </c>
      <c r="BV61" s="83">
        <v>94</v>
      </c>
      <c r="BW61" s="83">
        <v>351</v>
      </c>
      <c r="BX61" s="83">
        <v>73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31850</v>
      </c>
      <c r="E62" s="83">
        <v>603</v>
      </c>
      <c r="F62" s="83">
        <v>122</v>
      </c>
      <c r="G62" s="83">
        <v>137</v>
      </c>
      <c r="H62" s="83">
        <v>333</v>
      </c>
      <c r="I62" s="83">
        <v>115</v>
      </c>
      <c r="J62" s="83">
        <v>89</v>
      </c>
      <c r="K62" s="83">
        <v>196</v>
      </c>
      <c r="L62" s="83">
        <v>753</v>
      </c>
      <c r="M62" s="83">
        <v>328</v>
      </c>
      <c r="N62" s="83">
        <v>234</v>
      </c>
      <c r="O62" s="83">
        <v>1658</v>
      </c>
      <c r="P62" s="86">
        <v>13532</v>
      </c>
      <c r="Q62" s="83">
        <v>6285</v>
      </c>
      <c r="R62" s="83">
        <v>2324</v>
      </c>
      <c r="S62" s="83">
        <v>209</v>
      </c>
      <c r="T62" s="83">
        <v>80</v>
      </c>
      <c r="U62" s="83">
        <v>86</v>
      </c>
      <c r="V62" s="83">
        <v>30</v>
      </c>
      <c r="W62" s="83">
        <v>122</v>
      </c>
      <c r="X62" s="83">
        <v>270</v>
      </c>
      <c r="Y62" s="83">
        <v>99</v>
      </c>
      <c r="Z62" s="83">
        <v>382</v>
      </c>
      <c r="AA62" s="83">
        <v>573</v>
      </c>
      <c r="AB62" s="83">
        <v>81</v>
      </c>
      <c r="AC62" s="83">
        <v>59</v>
      </c>
      <c r="AD62" s="83">
        <v>191</v>
      </c>
      <c r="AE62" s="83">
        <v>706</v>
      </c>
      <c r="AF62" s="83">
        <v>339</v>
      </c>
      <c r="AG62" s="83">
        <v>62</v>
      </c>
      <c r="AH62" s="83">
        <v>36</v>
      </c>
      <c r="AI62" s="83">
        <v>28</v>
      </c>
      <c r="AJ62" s="83">
        <v>26</v>
      </c>
      <c r="AK62" s="83">
        <v>128</v>
      </c>
      <c r="AL62" s="83">
        <v>183</v>
      </c>
      <c r="AM62" s="83">
        <v>121</v>
      </c>
      <c r="AN62" s="83">
        <v>15</v>
      </c>
      <c r="AO62" s="83">
        <v>73</v>
      </c>
      <c r="AP62" s="83">
        <v>89</v>
      </c>
      <c r="AQ62" s="83">
        <v>33</v>
      </c>
      <c r="AR62" s="83">
        <v>459</v>
      </c>
      <c r="AS62" s="83">
        <v>33</v>
      </c>
      <c r="AT62" s="83">
        <v>65</v>
      </c>
      <c r="AU62" s="83">
        <v>106</v>
      </c>
      <c r="AV62" s="83">
        <v>82</v>
      </c>
      <c r="AW62" s="83">
        <v>69</v>
      </c>
      <c r="AX62" s="83">
        <v>115</v>
      </c>
      <c r="AY62" s="83">
        <v>191</v>
      </c>
      <c r="AZ62" s="83" t="s">
        <v>206</v>
      </c>
      <c r="BA62" s="83">
        <v>753</v>
      </c>
      <c r="BB62" s="83">
        <v>1298</v>
      </c>
      <c r="BC62" s="83">
        <v>9623</v>
      </c>
      <c r="BD62" s="83">
        <v>321</v>
      </c>
      <c r="BE62" s="83">
        <v>259</v>
      </c>
      <c r="BF62" s="83">
        <v>407</v>
      </c>
      <c r="BG62" s="83" t="s">
        <v>206</v>
      </c>
      <c r="BH62" s="83">
        <v>5221</v>
      </c>
      <c r="BI62" s="83">
        <v>1005</v>
      </c>
      <c r="BJ62" s="83">
        <v>553</v>
      </c>
      <c r="BK62" s="83">
        <v>157</v>
      </c>
      <c r="BL62" s="83">
        <v>106</v>
      </c>
      <c r="BM62" s="83">
        <v>76</v>
      </c>
      <c r="BN62" s="83">
        <v>73</v>
      </c>
      <c r="BO62" s="83">
        <v>309</v>
      </c>
      <c r="BP62" s="83">
        <v>139</v>
      </c>
      <c r="BQ62" s="83">
        <v>300</v>
      </c>
      <c r="BR62" s="83">
        <v>53</v>
      </c>
      <c r="BS62" s="83">
        <v>124</v>
      </c>
      <c r="BT62" s="83">
        <v>52</v>
      </c>
      <c r="BU62" s="83">
        <v>103</v>
      </c>
      <c r="BV62" s="83">
        <v>83</v>
      </c>
      <c r="BW62" s="83">
        <v>227</v>
      </c>
      <c r="BX62" s="83">
        <v>55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343533</v>
      </c>
      <c r="E63" s="83">
        <v>8367</v>
      </c>
      <c r="F63" s="83">
        <v>1758</v>
      </c>
      <c r="G63" s="83">
        <v>1480</v>
      </c>
      <c r="H63" s="83">
        <v>4734</v>
      </c>
      <c r="I63" s="83">
        <v>1236</v>
      </c>
      <c r="J63" s="83">
        <v>1330</v>
      </c>
      <c r="K63" s="83">
        <v>2852</v>
      </c>
      <c r="L63" s="83">
        <v>8060</v>
      </c>
      <c r="M63" s="83">
        <v>4024</v>
      </c>
      <c r="N63" s="83">
        <v>4057</v>
      </c>
      <c r="O63" s="83">
        <v>54296</v>
      </c>
      <c r="P63" s="83">
        <v>44746</v>
      </c>
      <c r="Q63" s="86">
        <v>49079</v>
      </c>
      <c r="R63" s="83">
        <v>66199</v>
      </c>
      <c r="S63" s="83">
        <v>3281</v>
      </c>
      <c r="T63" s="83">
        <v>1150</v>
      </c>
      <c r="U63" s="83">
        <v>1551</v>
      </c>
      <c r="V63" s="83">
        <v>623</v>
      </c>
      <c r="W63" s="83">
        <v>2306</v>
      </c>
      <c r="X63" s="83">
        <v>4755</v>
      </c>
      <c r="Y63" s="83">
        <v>1411</v>
      </c>
      <c r="Z63" s="83">
        <v>6837</v>
      </c>
      <c r="AA63" s="83">
        <v>9630</v>
      </c>
      <c r="AB63" s="83">
        <v>1304</v>
      </c>
      <c r="AC63" s="83">
        <v>1101</v>
      </c>
      <c r="AD63" s="83">
        <v>3625</v>
      </c>
      <c r="AE63" s="83">
        <v>14006</v>
      </c>
      <c r="AF63" s="83">
        <v>6259</v>
      </c>
      <c r="AG63" s="83">
        <v>1234</v>
      </c>
      <c r="AH63" s="83">
        <v>597</v>
      </c>
      <c r="AI63" s="83">
        <v>511</v>
      </c>
      <c r="AJ63" s="83">
        <v>561</v>
      </c>
      <c r="AK63" s="83">
        <v>1632</v>
      </c>
      <c r="AL63" s="83">
        <v>3236</v>
      </c>
      <c r="AM63" s="83">
        <v>1182</v>
      </c>
      <c r="AN63" s="83">
        <v>646</v>
      </c>
      <c r="AO63" s="83">
        <v>1047</v>
      </c>
      <c r="AP63" s="83">
        <v>1300</v>
      </c>
      <c r="AQ63" s="83">
        <v>738</v>
      </c>
      <c r="AR63" s="83">
        <v>8905</v>
      </c>
      <c r="AS63" s="83">
        <v>661</v>
      </c>
      <c r="AT63" s="83">
        <v>1314</v>
      </c>
      <c r="AU63" s="83">
        <v>1813</v>
      </c>
      <c r="AV63" s="83">
        <v>1055</v>
      </c>
      <c r="AW63" s="83">
        <v>1197</v>
      </c>
      <c r="AX63" s="83">
        <v>2056</v>
      </c>
      <c r="AY63" s="83">
        <v>3791</v>
      </c>
      <c r="AZ63" s="83" t="s">
        <v>206</v>
      </c>
      <c r="BA63" s="83">
        <v>12345</v>
      </c>
      <c r="BB63" s="83">
        <v>25124</v>
      </c>
      <c r="BC63" s="83">
        <v>110335</v>
      </c>
      <c r="BD63" s="83">
        <v>5028</v>
      </c>
      <c r="BE63" s="83">
        <v>3636</v>
      </c>
      <c r="BF63" s="83">
        <v>12041</v>
      </c>
      <c r="BG63" s="83">
        <v>5968</v>
      </c>
      <c r="BH63" s="83" t="s">
        <v>206</v>
      </c>
      <c r="BI63" s="83">
        <v>26418</v>
      </c>
      <c r="BJ63" s="83">
        <v>20602</v>
      </c>
      <c r="BK63" s="83">
        <v>3071</v>
      </c>
      <c r="BL63" s="83">
        <v>1473</v>
      </c>
      <c r="BM63" s="83">
        <v>1445</v>
      </c>
      <c r="BN63" s="83">
        <v>1134</v>
      </c>
      <c r="BO63" s="83">
        <v>6126</v>
      </c>
      <c r="BP63" s="83">
        <v>2848</v>
      </c>
      <c r="BQ63" s="83">
        <v>6896</v>
      </c>
      <c r="BR63" s="83">
        <v>743</v>
      </c>
      <c r="BS63" s="83">
        <v>2266</v>
      </c>
      <c r="BT63" s="83">
        <v>952</v>
      </c>
      <c r="BU63" s="83">
        <v>2028</v>
      </c>
      <c r="BV63" s="83">
        <v>932</v>
      </c>
      <c r="BW63" s="83">
        <v>5567</v>
      </c>
      <c r="BX63" s="83">
        <v>1161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110747</v>
      </c>
      <c r="E64" s="83">
        <v>2259</v>
      </c>
      <c r="F64" s="83">
        <v>493</v>
      </c>
      <c r="G64" s="83">
        <v>466</v>
      </c>
      <c r="H64" s="83">
        <v>1285</v>
      </c>
      <c r="I64" s="83">
        <v>329</v>
      </c>
      <c r="J64" s="83">
        <v>322</v>
      </c>
      <c r="K64" s="83">
        <v>717</v>
      </c>
      <c r="L64" s="83">
        <v>1660</v>
      </c>
      <c r="M64" s="83">
        <v>1077</v>
      </c>
      <c r="N64" s="83">
        <v>893</v>
      </c>
      <c r="O64" s="83">
        <v>5841</v>
      </c>
      <c r="P64" s="83">
        <v>6275</v>
      </c>
      <c r="Q64" s="83">
        <v>29478</v>
      </c>
      <c r="R64" s="86">
        <v>34377</v>
      </c>
      <c r="S64" s="83">
        <v>836</v>
      </c>
      <c r="T64" s="83">
        <v>289</v>
      </c>
      <c r="U64" s="83">
        <v>386</v>
      </c>
      <c r="V64" s="83">
        <v>177</v>
      </c>
      <c r="W64" s="83">
        <v>722</v>
      </c>
      <c r="X64" s="83">
        <v>1158</v>
      </c>
      <c r="Y64" s="83">
        <v>389</v>
      </c>
      <c r="Z64" s="83">
        <v>2675</v>
      </c>
      <c r="AA64" s="83">
        <v>2942</v>
      </c>
      <c r="AB64" s="83">
        <v>512</v>
      </c>
      <c r="AC64" s="83">
        <v>358</v>
      </c>
      <c r="AD64" s="83">
        <v>890</v>
      </c>
      <c r="AE64" s="83">
        <v>3536</v>
      </c>
      <c r="AF64" s="83">
        <v>1850</v>
      </c>
      <c r="AG64" s="83">
        <v>284</v>
      </c>
      <c r="AH64" s="83">
        <v>159</v>
      </c>
      <c r="AI64" s="83">
        <v>94</v>
      </c>
      <c r="AJ64" s="83">
        <v>136</v>
      </c>
      <c r="AK64" s="83">
        <v>438</v>
      </c>
      <c r="AL64" s="83">
        <v>946</v>
      </c>
      <c r="AM64" s="83">
        <v>337</v>
      </c>
      <c r="AN64" s="83">
        <v>118</v>
      </c>
      <c r="AO64" s="83">
        <v>278</v>
      </c>
      <c r="AP64" s="83">
        <v>296</v>
      </c>
      <c r="AQ64" s="83">
        <v>157</v>
      </c>
      <c r="AR64" s="83">
        <v>2024</v>
      </c>
      <c r="AS64" s="83">
        <v>175</v>
      </c>
      <c r="AT64" s="83">
        <v>421</v>
      </c>
      <c r="AU64" s="83">
        <v>499</v>
      </c>
      <c r="AV64" s="83">
        <v>317</v>
      </c>
      <c r="AW64" s="83">
        <v>338</v>
      </c>
      <c r="AX64" s="83">
        <v>564</v>
      </c>
      <c r="AY64" s="83">
        <v>974</v>
      </c>
      <c r="AZ64" s="83" t="s">
        <v>206</v>
      </c>
      <c r="BA64" s="83">
        <v>3843</v>
      </c>
      <c r="BB64" s="83">
        <v>6560</v>
      </c>
      <c r="BC64" s="83">
        <v>51082</v>
      </c>
      <c r="BD64" s="83">
        <v>1239</v>
      </c>
      <c r="BE64" s="83">
        <v>898</v>
      </c>
      <c r="BF64" s="83">
        <v>1539</v>
      </c>
      <c r="BG64" s="83">
        <v>1035</v>
      </c>
      <c r="BH64" s="83">
        <v>22595</v>
      </c>
      <c r="BI64" s="83" t="s">
        <v>206</v>
      </c>
      <c r="BJ64" s="83">
        <v>12267</v>
      </c>
      <c r="BK64" s="83">
        <v>3105</v>
      </c>
      <c r="BL64" s="83">
        <v>384</v>
      </c>
      <c r="BM64" s="83">
        <v>541</v>
      </c>
      <c r="BN64" s="83">
        <v>400</v>
      </c>
      <c r="BO64" s="83">
        <v>1674</v>
      </c>
      <c r="BP64" s="83">
        <v>606</v>
      </c>
      <c r="BQ64" s="83">
        <v>1475</v>
      </c>
      <c r="BR64" s="83">
        <v>210</v>
      </c>
      <c r="BS64" s="83">
        <v>714</v>
      </c>
      <c r="BT64" s="83">
        <v>203</v>
      </c>
      <c r="BU64" s="83">
        <v>539</v>
      </c>
      <c r="BV64" s="83">
        <v>264</v>
      </c>
      <c r="BW64" s="83">
        <v>1128</v>
      </c>
      <c r="BX64" s="83">
        <v>266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72093</v>
      </c>
      <c r="E65" s="83">
        <v>1149</v>
      </c>
      <c r="F65" s="83">
        <v>310</v>
      </c>
      <c r="G65" s="83">
        <v>240</v>
      </c>
      <c r="H65" s="83">
        <v>673</v>
      </c>
      <c r="I65" s="83">
        <v>184</v>
      </c>
      <c r="J65" s="83">
        <v>182</v>
      </c>
      <c r="K65" s="83">
        <v>389</v>
      </c>
      <c r="L65" s="83">
        <v>904</v>
      </c>
      <c r="M65" s="83">
        <v>528</v>
      </c>
      <c r="N65" s="83">
        <v>418</v>
      </c>
      <c r="O65" s="83">
        <v>4015</v>
      </c>
      <c r="P65" s="83">
        <v>3970</v>
      </c>
      <c r="Q65" s="83">
        <v>23926</v>
      </c>
      <c r="R65" s="86">
        <v>21867</v>
      </c>
      <c r="S65" s="83">
        <v>421</v>
      </c>
      <c r="T65" s="83">
        <v>168</v>
      </c>
      <c r="U65" s="83">
        <v>230</v>
      </c>
      <c r="V65" s="83">
        <v>92</v>
      </c>
      <c r="W65" s="83">
        <v>348</v>
      </c>
      <c r="X65" s="83">
        <v>644</v>
      </c>
      <c r="Y65" s="83">
        <v>170</v>
      </c>
      <c r="Z65" s="83">
        <v>1232</v>
      </c>
      <c r="AA65" s="83">
        <v>1462</v>
      </c>
      <c r="AB65" s="83">
        <v>244</v>
      </c>
      <c r="AC65" s="83">
        <v>230</v>
      </c>
      <c r="AD65" s="83">
        <v>468</v>
      </c>
      <c r="AE65" s="83">
        <v>1934</v>
      </c>
      <c r="AF65" s="83">
        <v>958</v>
      </c>
      <c r="AG65" s="83">
        <v>151</v>
      </c>
      <c r="AH65" s="83">
        <v>93</v>
      </c>
      <c r="AI65" s="83">
        <v>63</v>
      </c>
      <c r="AJ65" s="83">
        <v>80</v>
      </c>
      <c r="AK65" s="83">
        <v>248</v>
      </c>
      <c r="AL65" s="83">
        <v>494</v>
      </c>
      <c r="AM65" s="83">
        <v>162</v>
      </c>
      <c r="AN65" s="83">
        <v>74</v>
      </c>
      <c r="AO65" s="83">
        <v>122</v>
      </c>
      <c r="AP65" s="83">
        <v>174</v>
      </c>
      <c r="AQ65" s="83">
        <v>75</v>
      </c>
      <c r="AR65" s="83">
        <v>1284</v>
      </c>
      <c r="AS65" s="83">
        <v>103</v>
      </c>
      <c r="AT65" s="83">
        <v>173</v>
      </c>
      <c r="AU65" s="83">
        <v>231</v>
      </c>
      <c r="AV65" s="83">
        <v>190</v>
      </c>
      <c r="AW65" s="83">
        <v>203</v>
      </c>
      <c r="AX65" s="83">
        <v>330</v>
      </c>
      <c r="AY65" s="83">
        <v>487</v>
      </c>
      <c r="AZ65" s="83" t="s">
        <v>206</v>
      </c>
      <c r="BA65" s="83">
        <v>1876</v>
      </c>
      <c r="BB65" s="83">
        <v>3511</v>
      </c>
      <c r="BC65" s="83">
        <v>40258</v>
      </c>
      <c r="BD65" s="83">
        <v>656</v>
      </c>
      <c r="BE65" s="83">
        <v>482</v>
      </c>
      <c r="BF65" s="83">
        <v>1045</v>
      </c>
      <c r="BG65" s="83">
        <v>642</v>
      </c>
      <c r="BH65" s="83">
        <v>16725</v>
      </c>
      <c r="BI65" s="83">
        <v>14537</v>
      </c>
      <c r="BJ65" s="83" t="s">
        <v>206</v>
      </c>
      <c r="BK65" s="83">
        <v>1718</v>
      </c>
      <c r="BL65" s="83">
        <v>171</v>
      </c>
      <c r="BM65" s="83">
        <v>234</v>
      </c>
      <c r="BN65" s="83">
        <v>176</v>
      </c>
      <c r="BO65" s="83">
        <v>882</v>
      </c>
      <c r="BP65" s="83">
        <v>307</v>
      </c>
      <c r="BQ65" s="83">
        <v>847</v>
      </c>
      <c r="BR65" s="83">
        <v>104</v>
      </c>
      <c r="BS65" s="83">
        <v>332</v>
      </c>
      <c r="BT65" s="83">
        <v>97</v>
      </c>
      <c r="BU65" s="83">
        <v>285</v>
      </c>
      <c r="BV65" s="83">
        <v>150</v>
      </c>
      <c r="BW65" s="83">
        <v>742</v>
      </c>
      <c r="BX65" s="83">
        <v>126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22074</v>
      </c>
      <c r="E66" s="83">
        <v>289</v>
      </c>
      <c r="F66" s="83">
        <v>105</v>
      </c>
      <c r="G66" s="83">
        <v>70</v>
      </c>
      <c r="H66" s="83">
        <v>175</v>
      </c>
      <c r="I66" s="83">
        <v>43</v>
      </c>
      <c r="J66" s="83">
        <v>46</v>
      </c>
      <c r="K66" s="83">
        <v>166</v>
      </c>
      <c r="L66" s="83">
        <v>303</v>
      </c>
      <c r="M66" s="83">
        <v>164</v>
      </c>
      <c r="N66" s="83">
        <v>161</v>
      </c>
      <c r="O66" s="83">
        <v>1034</v>
      </c>
      <c r="P66" s="83">
        <v>832</v>
      </c>
      <c r="Q66" s="83">
        <v>7021</v>
      </c>
      <c r="R66" s="86">
        <v>8045</v>
      </c>
      <c r="S66" s="83">
        <v>137</v>
      </c>
      <c r="T66" s="83">
        <v>43</v>
      </c>
      <c r="U66" s="83">
        <v>60</v>
      </c>
      <c r="V66" s="83">
        <v>20</v>
      </c>
      <c r="W66" s="83">
        <v>231</v>
      </c>
      <c r="X66" s="83">
        <v>191</v>
      </c>
      <c r="Y66" s="83">
        <v>73</v>
      </c>
      <c r="Z66" s="83">
        <v>401</v>
      </c>
      <c r="AA66" s="83">
        <v>422</v>
      </c>
      <c r="AB66" s="83">
        <v>64</v>
      </c>
      <c r="AC66" s="83">
        <v>49</v>
      </c>
      <c r="AD66" s="83">
        <v>116</v>
      </c>
      <c r="AE66" s="83">
        <v>423</v>
      </c>
      <c r="AF66" s="83">
        <v>182</v>
      </c>
      <c r="AG66" s="83">
        <v>45</v>
      </c>
      <c r="AH66" s="83">
        <v>19</v>
      </c>
      <c r="AI66" s="83">
        <v>14</v>
      </c>
      <c r="AJ66" s="83">
        <v>16</v>
      </c>
      <c r="AK66" s="83">
        <v>73</v>
      </c>
      <c r="AL66" s="83">
        <v>118</v>
      </c>
      <c r="AM66" s="83">
        <v>57</v>
      </c>
      <c r="AN66" s="83">
        <v>17</v>
      </c>
      <c r="AO66" s="83">
        <v>57</v>
      </c>
      <c r="AP66" s="83">
        <v>47</v>
      </c>
      <c r="AQ66" s="83">
        <v>18</v>
      </c>
      <c r="AR66" s="83">
        <v>241</v>
      </c>
      <c r="AS66" s="83">
        <v>38</v>
      </c>
      <c r="AT66" s="83">
        <v>49</v>
      </c>
      <c r="AU66" s="83">
        <v>51</v>
      </c>
      <c r="AV66" s="83">
        <v>54</v>
      </c>
      <c r="AW66" s="83">
        <v>58</v>
      </c>
      <c r="AX66" s="83">
        <v>104</v>
      </c>
      <c r="AY66" s="83">
        <v>132</v>
      </c>
      <c r="AZ66" s="83" t="s">
        <v>206</v>
      </c>
      <c r="BA66" s="83">
        <v>559</v>
      </c>
      <c r="BB66" s="83">
        <v>766</v>
      </c>
      <c r="BC66" s="83">
        <v>8212</v>
      </c>
      <c r="BD66" s="83">
        <v>127</v>
      </c>
      <c r="BE66" s="83">
        <v>116</v>
      </c>
      <c r="BF66" s="83">
        <v>223</v>
      </c>
      <c r="BG66" s="83">
        <v>151</v>
      </c>
      <c r="BH66" s="83">
        <v>2790</v>
      </c>
      <c r="BI66" s="83">
        <v>2536</v>
      </c>
      <c r="BJ66" s="83">
        <v>1285</v>
      </c>
      <c r="BK66" s="83" t="s">
        <v>206</v>
      </c>
      <c r="BL66" s="83">
        <v>62</v>
      </c>
      <c r="BM66" s="83">
        <v>79</v>
      </c>
      <c r="BN66" s="83">
        <v>55</v>
      </c>
      <c r="BO66" s="83">
        <v>196</v>
      </c>
      <c r="BP66" s="83">
        <v>81</v>
      </c>
      <c r="BQ66" s="83">
        <v>167</v>
      </c>
      <c r="BR66" s="83">
        <v>32</v>
      </c>
      <c r="BS66" s="83">
        <v>51</v>
      </c>
      <c r="BT66" s="83">
        <v>35</v>
      </c>
      <c r="BU66" s="83">
        <v>65</v>
      </c>
      <c r="BV66" s="83">
        <v>29</v>
      </c>
      <c r="BW66" s="83">
        <v>111</v>
      </c>
      <c r="BX66" s="83">
        <v>21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16568</v>
      </c>
      <c r="E67" s="83">
        <v>317</v>
      </c>
      <c r="F67" s="83">
        <v>74</v>
      </c>
      <c r="G67" s="83">
        <v>99</v>
      </c>
      <c r="H67" s="83">
        <v>433</v>
      </c>
      <c r="I67" s="83">
        <v>125</v>
      </c>
      <c r="J67" s="83">
        <v>225</v>
      </c>
      <c r="K67" s="83">
        <v>281</v>
      </c>
      <c r="L67" s="83">
        <v>237</v>
      </c>
      <c r="M67" s="83">
        <v>212</v>
      </c>
      <c r="N67" s="83">
        <v>330</v>
      </c>
      <c r="O67" s="83">
        <v>1269</v>
      </c>
      <c r="P67" s="83">
        <v>792</v>
      </c>
      <c r="Q67" s="83">
        <v>2728</v>
      </c>
      <c r="R67" s="83">
        <v>1199</v>
      </c>
      <c r="S67" s="86">
        <v>5334</v>
      </c>
      <c r="T67" s="83">
        <v>206</v>
      </c>
      <c r="U67" s="83">
        <v>305</v>
      </c>
      <c r="V67" s="83">
        <v>52</v>
      </c>
      <c r="W67" s="83">
        <v>63</v>
      </c>
      <c r="X67" s="83">
        <v>387</v>
      </c>
      <c r="Y67" s="83">
        <v>64</v>
      </c>
      <c r="Z67" s="83">
        <v>162</v>
      </c>
      <c r="AA67" s="83">
        <v>336</v>
      </c>
      <c r="AB67" s="83">
        <v>36</v>
      </c>
      <c r="AC67" s="83">
        <v>52</v>
      </c>
      <c r="AD67" s="83">
        <v>132</v>
      </c>
      <c r="AE67" s="83">
        <v>307</v>
      </c>
      <c r="AF67" s="83">
        <v>145</v>
      </c>
      <c r="AG67" s="83">
        <v>35</v>
      </c>
      <c r="AH67" s="83">
        <v>21</v>
      </c>
      <c r="AI67" s="83">
        <v>9</v>
      </c>
      <c r="AJ67" s="83">
        <v>6</v>
      </c>
      <c r="AK67" s="83">
        <v>50</v>
      </c>
      <c r="AL67" s="83">
        <v>84</v>
      </c>
      <c r="AM67" s="83">
        <v>28</v>
      </c>
      <c r="AN67" s="83">
        <v>13</v>
      </c>
      <c r="AO67" s="83">
        <v>20</v>
      </c>
      <c r="AP67" s="83">
        <v>40</v>
      </c>
      <c r="AQ67" s="83">
        <v>10</v>
      </c>
      <c r="AR67" s="83">
        <v>156</v>
      </c>
      <c r="AS67" s="83">
        <v>7</v>
      </c>
      <c r="AT67" s="83">
        <v>29</v>
      </c>
      <c r="AU67" s="83">
        <v>21</v>
      </c>
      <c r="AV67" s="83">
        <v>21</v>
      </c>
      <c r="AW67" s="83">
        <v>20</v>
      </c>
      <c r="AX67" s="83">
        <v>24</v>
      </c>
      <c r="AY67" s="83">
        <v>72</v>
      </c>
      <c r="AZ67" s="83">
        <v>5988</v>
      </c>
      <c r="BA67" s="83">
        <v>436</v>
      </c>
      <c r="BB67" s="83">
        <v>619</v>
      </c>
      <c r="BC67" s="83">
        <v>4760</v>
      </c>
      <c r="BD67" s="83">
        <v>176</v>
      </c>
      <c r="BE67" s="83">
        <v>336</v>
      </c>
      <c r="BF67" s="83">
        <v>391</v>
      </c>
      <c r="BG67" s="83">
        <v>134</v>
      </c>
      <c r="BH67" s="83">
        <v>2036</v>
      </c>
      <c r="BI67" s="83">
        <v>560</v>
      </c>
      <c r="BJ67" s="83">
        <v>302</v>
      </c>
      <c r="BK67" s="83">
        <v>84</v>
      </c>
      <c r="BL67" s="83" t="s">
        <v>206</v>
      </c>
      <c r="BM67" s="83">
        <v>57</v>
      </c>
      <c r="BN67" s="83">
        <v>35</v>
      </c>
      <c r="BO67" s="83">
        <v>146</v>
      </c>
      <c r="BP67" s="83">
        <v>98</v>
      </c>
      <c r="BQ67" s="83">
        <v>133</v>
      </c>
      <c r="BR67" s="83">
        <v>18</v>
      </c>
      <c r="BS67" s="83">
        <v>55</v>
      </c>
      <c r="BT67" s="83">
        <v>31</v>
      </c>
      <c r="BU67" s="83">
        <v>48</v>
      </c>
      <c r="BV67" s="83">
        <v>21</v>
      </c>
      <c r="BW67" s="83">
        <v>85</v>
      </c>
      <c r="BX67" s="83">
        <v>14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15698</v>
      </c>
      <c r="E68" s="83">
        <v>181</v>
      </c>
      <c r="F68" s="83">
        <v>33</v>
      </c>
      <c r="G68" s="83">
        <v>47</v>
      </c>
      <c r="H68" s="83">
        <v>127</v>
      </c>
      <c r="I68" s="83">
        <v>28</v>
      </c>
      <c r="J68" s="83">
        <v>31</v>
      </c>
      <c r="K68" s="83">
        <v>55</v>
      </c>
      <c r="L68" s="83">
        <v>164</v>
      </c>
      <c r="M68" s="83">
        <v>100</v>
      </c>
      <c r="N68" s="83">
        <v>112</v>
      </c>
      <c r="O68" s="83">
        <v>531</v>
      </c>
      <c r="P68" s="83">
        <v>608</v>
      </c>
      <c r="Q68" s="83">
        <v>2401</v>
      </c>
      <c r="R68" s="83">
        <v>1507</v>
      </c>
      <c r="S68" s="83">
        <v>78</v>
      </c>
      <c r="T68" s="83">
        <v>66</v>
      </c>
      <c r="U68" s="83">
        <v>100</v>
      </c>
      <c r="V68" s="83">
        <v>38</v>
      </c>
      <c r="W68" s="83">
        <v>177</v>
      </c>
      <c r="X68" s="83">
        <v>168</v>
      </c>
      <c r="Y68" s="83">
        <v>144</v>
      </c>
      <c r="Z68" s="86">
        <v>5257</v>
      </c>
      <c r="AA68" s="83">
        <v>1687</v>
      </c>
      <c r="AB68" s="83">
        <v>141</v>
      </c>
      <c r="AC68" s="83">
        <v>87</v>
      </c>
      <c r="AD68" s="83">
        <v>189</v>
      </c>
      <c r="AE68" s="83">
        <v>485</v>
      </c>
      <c r="AF68" s="83">
        <v>225</v>
      </c>
      <c r="AG68" s="83">
        <v>64</v>
      </c>
      <c r="AH68" s="83">
        <v>28</v>
      </c>
      <c r="AI68" s="83">
        <v>19</v>
      </c>
      <c r="AJ68" s="83">
        <v>13</v>
      </c>
      <c r="AK68" s="83">
        <v>80</v>
      </c>
      <c r="AL68" s="83">
        <v>119</v>
      </c>
      <c r="AM68" s="83">
        <v>23</v>
      </c>
      <c r="AN68" s="83">
        <v>14</v>
      </c>
      <c r="AO68" s="83">
        <v>30</v>
      </c>
      <c r="AP68" s="83">
        <v>52</v>
      </c>
      <c r="AQ68" s="83">
        <v>20</v>
      </c>
      <c r="AR68" s="83">
        <v>228</v>
      </c>
      <c r="AS68" s="83">
        <v>24</v>
      </c>
      <c r="AT68" s="83">
        <v>27</v>
      </c>
      <c r="AU68" s="83">
        <v>47</v>
      </c>
      <c r="AV68" s="83">
        <v>15</v>
      </c>
      <c r="AW68" s="83">
        <v>19</v>
      </c>
      <c r="AX68" s="83">
        <v>38</v>
      </c>
      <c r="AY68" s="83">
        <v>71</v>
      </c>
      <c r="AZ68" s="83">
        <v>5047</v>
      </c>
      <c r="BA68" s="83">
        <v>1972</v>
      </c>
      <c r="BB68" s="83">
        <v>963</v>
      </c>
      <c r="BC68" s="83">
        <v>6007</v>
      </c>
      <c r="BD68" s="83">
        <v>98</v>
      </c>
      <c r="BE68" s="83">
        <v>103</v>
      </c>
      <c r="BF68" s="83">
        <v>138</v>
      </c>
      <c r="BG68" s="83">
        <v>84</v>
      </c>
      <c r="BH68" s="83">
        <v>1851</v>
      </c>
      <c r="BI68" s="83">
        <v>697</v>
      </c>
      <c r="BJ68" s="83">
        <v>291</v>
      </c>
      <c r="BK68" s="83">
        <v>96</v>
      </c>
      <c r="BL68" s="83">
        <v>45</v>
      </c>
      <c r="BM68" s="83" t="s">
        <v>206</v>
      </c>
      <c r="BN68" s="83">
        <v>949</v>
      </c>
      <c r="BO68" s="83">
        <v>878</v>
      </c>
      <c r="BP68" s="83">
        <v>158</v>
      </c>
      <c r="BQ68" s="83">
        <v>201</v>
      </c>
      <c r="BR68" s="83">
        <v>20</v>
      </c>
      <c r="BS68" s="83">
        <v>83</v>
      </c>
      <c r="BT68" s="83">
        <v>51</v>
      </c>
      <c r="BU68" s="83">
        <v>77</v>
      </c>
      <c r="BV68" s="83">
        <v>33</v>
      </c>
      <c r="BW68" s="83">
        <v>130</v>
      </c>
      <c r="BX68" s="83">
        <v>24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16366</v>
      </c>
      <c r="E69" s="83">
        <v>281</v>
      </c>
      <c r="F69" s="83">
        <v>90</v>
      </c>
      <c r="G69" s="83">
        <v>41</v>
      </c>
      <c r="H69" s="83">
        <v>133</v>
      </c>
      <c r="I69" s="83">
        <v>29</v>
      </c>
      <c r="J69" s="83">
        <v>16</v>
      </c>
      <c r="K69" s="83">
        <v>58</v>
      </c>
      <c r="L69" s="83">
        <v>167</v>
      </c>
      <c r="M69" s="83">
        <v>113</v>
      </c>
      <c r="N69" s="83">
        <v>90</v>
      </c>
      <c r="O69" s="83">
        <v>564</v>
      </c>
      <c r="P69" s="83">
        <v>469</v>
      </c>
      <c r="Q69" s="83">
        <v>2073</v>
      </c>
      <c r="R69" s="83">
        <v>1259</v>
      </c>
      <c r="S69" s="83">
        <v>86</v>
      </c>
      <c r="T69" s="83">
        <v>53</v>
      </c>
      <c r="U69" s="83">
        <v>152</v>
      </c>
      <c r="V69" s="83">
        <v>51</v>
      </c>
      <c r="W69" s="83">
        <v>108</v>
      </c>
      <c r="X69" s="83">
        <v>180</v>
      </c>
      <c r="Y69" s="83">
        <v>268</v>
      </c>
      <c r="Z69" s="86">
        <v>4606</v>
      </c>
      <c r="AA69" s="83">
        <v>2745</v>
      </c>
      <c r="AB69" s="83">
        <v>263</v>
      </c>
      <c r="AC69" s="83">
        <v>113</v>
      </c>
      <c r="AD69" s="83">
        <v>230</v>
      </c>
      <c r="AE69" s="83">
        <v>528</v>
      </c>
      <c r="AF69" s="83">
        <v>277</v>
      </c>
      <c r="AG69" s="83">
        <v>92</v>
      </c>
      <c r="AH69" s="83">
        <v>22</v>
      </c>
      <c r="AI69" s="83">
        <v>36</v>
      </c>
      <c r="AJ69" s="83">
        <v>21</v>
      </c>
      <c r="AK69" s="83">
        <v>61</v>
      </c>
      <c r="AL69" s="83">
        <v>118</v>
      </c>
      <c r="AM69" s="83">
        <v>64</v>
      </c>
      <c r="AN69" s="83">
        <v>32</v>
      </c>
      <c r="AO69" s="83">
        <v>27</v>
      </c>
      <c r="AP69" s="83">
        <v>31</v>
      </c>
      <c r="AQ69" s="83">
        <v>21</v>
      </c>
      <c r="AR69" s="83">
        <v>327</v>
      </c>
      <c r="AS69" s="83">
        <v>16</v>
      </c>
      <c r="AT69" s="83">
        <v>30</v>
      </c>
      <c r="AU69" s="83">
        <v>80</v>
      </c>
      <c r="AV69" s="83">
        <v>27</v>
      </c>
      <c r="AW69" s="83">
        <v>126</v>
      </c>
      <c r="AX69" s="83">
        <v>62</v>
      </c>
      <c r="AY69" s="83">
        <v>130</v>
      </c>
      <c r="AZ69" s="83">
        <v>4365</v>
      </c>
      <c r="BA69" s="83">
        <v>3276</v>
      </c>
      <c r="BB69" s="83">
        <v>1127</v>
      </c>
      <c r="BC69" s="83">
        <v>5643</v>
      </c>
      <c r="BD69" s="83">
        <v>103</v>
      </c>
      <c r="BE69" s="83">
        <v>66</v>
      </c>
      <c r="BF69" s="83">
        <v>130</v>
      </c>
      <c r="BG69" s="83">
        <v>76</v>
      </c>
      <c r="BH69" s="83">
        <v>1518</v>
      </c>
      <c r="BI69" s="83">
        <v>555</v>
      </c>
      <c r="BJ69" s="83">
        <v>250</v>
      </c>
      <c r="BK69" s="83">
        <v>86</v>
      </c>
      <c r="BL69" s="83">
        <v>43</v>
      </c>
      <c r="BM69" s="83">
        <v>975</v>
      </c>
      <c r="BN69" s="83" t="s">
        <v>206</v>
      </c>
      <c r="BO69" s="83">
        <v>1023</v>
      </c>
      <c r="BP69" s="83">
        <v>192</v>
      </c>
      <c r="BQ69" s="83">
        <v>182</v>
      </c>
      <c r="BR69" s="83">
        <v>39</v>
      </c>
      <c r="BS69" s="83">
        <v>111</v>
      </c>
      <c r="BT69" s="83">
        <v>34</v>
      </c>
      <c r="BU69" s="83">
        <v>66</v>
      </c>
      <c r="BV69" s="83">
        <v>51</v>
      </c>
      <c r="BW69" s="83">
        <v>98</v>
      </c>
      <c r="BX69" s="83">
        <v>45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75389</v>
      </c>
      <c r="E70" s="83">
        <v>910</v>
      </c>
      <c r="F70" s="83">
        <v>97</v>
      </c>
      <c r="G70" s="83">
        <v>133</v>
      </c>
      <c r="H70" s="83">
        <v>520</v>
      </c>
      <c r="I70" s="83">
        <v>90</v>
      </c>
      <c r="J70" s="83">
        <v>63</v>
      </c>
      <c r="K70" s="83">
        <v>167</v>
      </c>
      <c r="L70" s="83">
        <v>439</v>
      </c>
      <c r="M70" s="83">
        <v>262</v>
      </c>
      <c r="N70" s="83">
        <v>204</v>
      </c>
      <c r="O70" s="83">
        <v>2170</v>
      </c>
      <c r="P70" s="83">
        <v>2346</v>
      </c>
      <c r="Q70" s="83">
        <v>9908</v>
      </c>
      <c r="R70" s="83">
        <v>4353</v>
      </c>
      <c r="S70" s="83">
        <v>250</v>
      </c>
      <c r="T70" s="83">
        <v>414</v>
      </c>
      <c r="U70" s="83">
        <v>700</v>
      </c>
      <c r="V70" s="83">
        <v>384</v>
      </c>
      <c r="W70" s="83">
        <v>209</v>
      </c>
      <c r="X70" s="83">
        <v>912</v>
      </c>
      <c r="Y70" s="83">
        <v>3641</v>
      </c>
      <c r="Z70" s="83">
        <v>2655</v>
      </c>
      <c r="AA70" s="86">
        <v>27229</v>
      </c>
      <c r="AB70" s="83">
        <v>2989</v>
      </c>
      <c r="AC70" s="83">
        <v>616</v>
      </c>
      <c r="AD70" s="83">
        <v>1061</v>
      </c>
      <c r="AE70" s="83">
        <v>4387</v>
      </c>
      <c r="AF70" s="83">
        <v>1823</v>
      </c>
      <c r="AG70" s="83">
        <v>324</v>
      </c>
      <c r="AH70" s="83">
        <v>193</v>
      </c>
      <c r="AI70" s="83">
        <v>77</v>
      </c>
      <c r="AJ70" s="83">
        <v>115</v>
      </c>
      <c r="AK70" s="83">
        <v>420</v>
      </c>
      <c r="AL70" s="83">
        <v>737</v>
      </c>
      <c r="AM70" s="83">
        <v>236</v>
      </c>
      <c r="AN70" s="83">
        <v>97</v>
      </c>
      <c r="AO70" s="83">
        <v>230</v>
      </c>
      <c r="AP70" s="83">
        <v>242</v>
      </c>
      <c r="AQ70" s="83">
        <v>136</v>
      </c>
      <c r="AR70" s="83">
        <v>1616</v>
      </c>
      <c r="AS70" s="83">
        <v>121</v>
      </c>
      <c r="AT70" s="83">
        <v>302</v>
      </c>
      <c r="AU70" s="83">
        <v>333</v>
      </c>
      <c r="AV70" s="83">
        <v>167</v>
      </c>
      <c r="AW70" s="83">
        <v>213</v>
      </c>
      <c r="AX70" s="83">
        <v>338</v>
      </c>
      <c r="AY70" s="83">
        <v>560</v>
      </c>
      <c r="AZ70" s="83">
        <v>18777</v>
      </c>
      <c r="BA70" s="83" t="s">
        <v>206</v>
      </c>
      <c r="BB70" s="83">
        <v>7595</v>
      </c>
      <c r="BC70" s="83">
        <v>21061</v>
      </c>
      <c r="BD70" s="83">
        <v>540</v>
      </c>
      <c r="BE70" s="83">
        <v>414</v>
      </c>
      <c r="BF70" s="83">
        <v>771</v>
      </c>
      <c r="BG70" s="83">
        <v>403</v>
      </c>
      <c r="BH70" s="83">
        <v>8071</v>
      </c>
      <c r="BI70" s="83">
        <v>2107</v>
      </c>
      <c r="BJ70" s="83">
        <v>1151</v>
      </c>
      <c r="BK70" s="83">
        <v>226</v>
      </c>
      <c r="BL70" s="83">
        <v>143</v>
      </c>
      <c r="BM70" s="83">
        <v>766</v>
      </c>
      <c r="BN70" s="83">
        <v>865</v>
      </c>
      <c r="BO70" s="83" t="s">
        <v>206</v>
      </c>
      <c r="BP70" s="83">
        <v>763</v>
      </c>
      <c r="BQ70" s="83">
        <v>1889</v>
      </c>
      <c r="BR70" s="83">
        <v>242</v>
      </c>
      <c r="BS70" s="83">
        <v>610</v>
      </c>
      <c r="BT70" s="83">
        <v>256</v>
      </c>
      <c r="BU70" s="83">
        <v>494</v>
      </c>
      <c r="BV70" s="83">
        <v>231</v>
      </c>
      <c r="BW70" s="83">
        <v>950</v>
      </c>
      <c r="BX70" s="83">
        <v>169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41534</v>
      </c>
      <c r="E71" s="83">
        <v>495</v>
      </c>
      <c r="F71" s="83">
        <v>46</v>
      </c>
      <c r="G71" s="83">
        <v>52</v>
      </c>
      <c r="H71" s="83">
        <v>173</v>
      </c>
      <c r="I71" s="83">
        <v>53</v>
      </c>
      <c r="J71" s="83">
        <v>30</v>
      </c>
      <c r="K71" s="83">
        <v>99</v>
      </c>
      <c r="L71" s="83">
        <v>231</v>
      </c>
      <c r="M71" s="83">
        <v>120</v>
      </c>
      <c r="N71" s="83">
        <v>118</v>
      </c>
      <c r="O71" s="83">
        <v>740</v>
      </c>
      <c r="P71" s="83">
        <v>812</v>
      </c>
      <c r="Q71" s="83">
        <v>4331</v>
      </c>
      <c r="R71" s="83">
        <v>1577</v>
      </c>
      <c r="S71" s="83">
        <v>152</v>
      </c>
      <c r="T71" s="83">
        <v>213</v>
      </c>
      <c r="U71" s="83">
        <v>333</v>
      </c>
      <c r="V71" s="83">
        <v>335</v>
      </c>
      <c r="W71" s="83">
        <v>72</v>
      </c>
      <c r="X71" s="83">
        <v>305</v>
      </c>
      <c r="Y71" s="83">
        <v>325</v>
      </c>
      <c r="Z71" s="83">
        <v>576</v>
      </c>
      <c r="AA71" s="83">
        <v>1419</v>
      </c>
      <c r="AB71" s="83">
        <v>435</v>
      </c>
      <c r="AC71" s="83">
        <v>4497</v>
      </c>
      <c r="AD71" s="86">
        <v>7471</v>
      </c>
      <c r="AE71" s="83">
        <v>8076</v>
      </c>
      <c r="AF71" s="83">
        <v>2602</v>
      </c>
      <c r="AG71" s="83">
        <v>890</v>
      </c>
      <c r="AH71" s="83">
        <v>330</v>
      </c>
      <c r="AI71" s="83">
        <v>180</v>
      </c>
      <c r="AJ71" s="83">
        <v>169</v>
      </c>
      <c r="AK71" s="83">
        <v>461</v>
      </c>
      <c r="AL71" s="83">
        <v>575</v>
      </c>
      <c r="AM71" s="83">
        <v>187</v>
      </c>
      <c r="AN71" s="83">
        <v>145</v>
      </c>
      <c r="AO71" s="83">
        <v>244</v>
      </c>
      <c r="AP71" s="83">
        <v>264</v>
      </c>
      <c r="AQ71" s="83">
        <v>158</v>
      </c>
      <c r="AR71" s="83">
        <v>843</v>
      </c>
      <c r="AS71" s="83">
        <v>98</v>
      </c>
      <c r="AT71" s="83">
        <v>164</v>
      </c>
      <c r="AU71" s="83">
        <v>288</v>
      </c>
      <c r="AV71" s="83">
        <v>153</v>
      </c>
      <c r="AW71" s="83">
        <v>155</v>
      </c>
      <c r="AX71" s="83">
        <v>242</v>
      </c>
      <c r="AY71" s="83">
        <v>300</v>
      </c>
      <c r="AZ71" s="83">
        <v>7460</v>
      </c>
      <c r="BA71" s="83">
        <v>2179</v>
      </c>
      <c r="BB71" s="83" t="s">
        <v>206</v>
      </c>
      <c r="BC71" s="83">
        <v>12467</v>
      </c>
      <c r="BD71" s="83">
        <v>276</v>
      </c>
      <c r="BE71" s="83">
        <v>130</v>
      </c>
      <c r="BF71" s="83">
        <v>223</v>
      </c>
      <c r="BG71" s="83">
        <v>127</v>
      </c>
      <c r="BH71" s="83">
        <v>3572</v>
      </c>
      <c r="BI71" s="83">
        <v>711</v>
      </c>
      <c r="BJ71" s="83">
        <v>418</v>
      </c>
      <c r="BK71" s="83">
        <v>82</v>
      </c>
      <c r="BL71" s="83">
        <v>72</v>
      </c>
      <c r="BM71" s="83">
        <v>135</v>
      </c>
      <c r="BN71" s="83">
        <v>134</v>
      </c>
      <c r="BO71" s="83">
        <v>783</v>
      </c>
      <c r="BP71" s="83" t="s">
        <v>206</v>
      </c>
      <c r="BQ71" s="83">
        <v>3397</v>
      </c>
      <c r="BR71" s="83">
        <v>347</v>
      </c>
      <c r="BS71" s="83">
        <v>788</v>
      </c>
      <c r="BT71" s="83">
        <v>261</v>
      </c>
      <c r="BU71" s="83">
        <v>287</v>
      </c>
      <c r="BV71" s="83">
        <v>116</v>
      </c>
      <c r="BW71" s="83">
        <v>450</v>
      </c>
      <c r="BX71" s="83">
        <v>158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94668</v>
      </c>
      <c r="E72" s="83">
        <v>871</v>
      </c>
      <c r="F72" s="83">
        <v>51</v>
      </c>
      <c r="G72" s="83">
        <v>86</v>
      </c>
      <c r="H72" s="83">
        <v>365</v>
      </c>
      <c r="I72" s="83">
        <v>69</v>
      </c>
      <c r="J72" s="83">
        <v>80</v>
      </c>
      <c r="K72" s="83">
        <v>148</v>
      </c>
      <c r="L72" s="83">
        <v>294</v>
      </c>
      <c r="M72" s="83">
        <v>200</v>
      </c>
      <c r="N72" s="83">
        <v>198</v>
      </c>
      <c r="O72" s="83">
        <v>1609</v>
      </c>
      <c r="P72" s="83">
        <v>1751</v>
      </c>
      <c r="Q72" s="83">
        <v>10313</v>
      </c>
      <c r="R72" s="83">
        <v>3122</v>
      </c>
      <c r="S72" s="83">
        <v>216</v>
      </c>
      <c r="T72" s="83">
        <v>240</v>
      </c>
      <c r="U72" s="83">
        <v>436</v>
      </c>
      <c r="V72" s="83">
        <v>389</v>
      </c>
      <c r="W72" s="83">
        <v>103</v>
      </c>
      <c r="X72" s="83">
        <v>270</v>
      </c>
      <c r="Y72" s="83">
        <v>412</v>
      </c>
      <c r="Z72" s="83">
        <v>653</v>
      </c>
      <c r="AA72" s="83">
        <v>2804</v>
      </c>
      <c r="AB72" s="83">
        <v>889</v>
      </c>
      <c r="AC72" s="83">
        <v>1604</v>
      </c>
      <c r="AD72" s="83">
        <v>3858</v>
      </c>
      <c r="AE72" s="86">
        <v>35621</v>
      </c>
      <c r="AF72" s="83">
        <v>11823</v>
      </c>
      <c r="AG72" s="83">
        <v>3692</v>
      </c>
      <c r="AH72" s="83">
        <v>1259</v>
      </c>
      <c r="AI72" s="83">
        <v>360</v>
      </c>
      <c r="AJ72" s="83">
        <v>318</v>
      </c>
      <c r="AK72" s="83">
        <v>1114</v>
      </c>
      <c r="AL72" s="83">
        <v>1409</v>
      </c>
      <c r="AM72" s="83">
        <v>489</v>
      </c>
      <c r="AN72" s="83">
        <v>498</v>
      </c>
      <c r="AO72" s="83">
        <v>646</v>
      </c>
      <c r="AP72" s="83">
        <v>677</v>
      </c>
      <c r="AQ72" s="83">
        <v>439</v>
      </c>
      <c r="AR72" s="83">
        <v>2215</v>
      </c>
      <c r="AS72" s="83">
        <v>184</v>
      </c>
      <c r="AT72" s="83">
        <v>346</v>
      </c>
      <c r="AU72" s="83">
        <v>384</v>
      </c>
      <c r="AV72" s="83">
        <v>278</v>
      </c>
      <c r="AW72" s="83">
        <v>376</v>
      </c>
      <c r="AX72" s="83">
        <v>687</v>
      </c>
      <c r="AY72" s="83">
        <v>822</v>
      </c>
      <c r="AZ72" s="83">
        <v>16795</v>
      </c>
      <c r="BA72" s="83">
        <v>4105</v>
      </c>
      <c r="BB72" s="83" t="s">
        <v>206</v>
      </c>
      <c r="BC72" s="83">
        <v>28085</v>
      </c>
      <c r="BD72" s="83">
        <v>503</v>
      </c>
      <c r="BE72" s="83">
        <v>256</v>
      </c>
      <c r="BF72" s="83">
        <v>419</v>
      </c>
      <c r="BG72" s="83">
        <v>253</v>
      </c>
      <c r="BH72" s="83">
        <v>8936</v>
      </c>
      <c r="BI72" s="83">
        <v>1470</v>
      </c>
      <c r="BJ72" s="83">
        <v>899</v>
      </c>
      <c r="BK72" s="83">
        <v>130</v>
      </c>
      <c r="BL72" s="83">
        <v>118</v>
      </c>
      <c r="BM72" s="83">
        <v>171</v>
      </c>
      <c r="BN72" s="83">
        <v>157</v>
      </c>
      <c r="BO72" s="83">
        <v>1765</v>
      </c>
      <c r="BP72" s="83">
        <v>2339</v>
      </c>
      <c r="BQ72" s="83" t="s">
        <v>206</v>
      </c>
      <c r="BR72" s="83">
        <v>4802</v>
      </c>
      <c r="BS72" s="83">
        <v>2770</v>
      </c>
      <c r="BT72" s="83">
        <v>537</v>
      </c>
      <c r="BU72" s="83">
        <v>799</v>
      </c>
      <c r="BV72" s="83">
        <v>283</v>
      </c>
      <c r="BW72" s="83">
        <v>1276</v>
      </c>
      <c r="BX72" s="83">
        <v>202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22798</v>
      </c>
      <c r="E73" s="83">
        <v>161</v>
      </c>
      <c r="F73" s="83">
        <v>13</v>
      </c>
      <c r="G73" s="83">
        <v>13</v>
      </c>
      <c r="H73" s="83">
        <v>57</v>
      </c>
      <c r="I73" s="83">
        <v>7</v>
      </c>
      <c r="J73" s="83">
        <v>9</v>
      </c>
      <c r="K73" s="83">
        <v>57</v>
      </c>
      <c r="L73" s="83">
        <v>102</v>
      </c>
      <c r="M73" s="83">
        <v>46</v>
      </c>
      <c r="N73" s="83">
        <v>36</v>
      </c>
      <c r="O73" s="83">
        <v>336</v>
      </c>
      <c r="P73" s="83">
        <v>407</v>
      </c>
      <c r="Q73" s="83">
        <v>1279</v>
      </c>
      <c r="R73" s="83">
        <v>596</v>
      </c>
      <c r="S73" s="83">
        <v>38</v>
      </c>
      <c r="T73" s="83">
        <v>40</v>
      </c>
      <c r="U73" s="83">
        <v>79</v>
      </c>
      <c r="V73" s="83">
        <v>70</v>
      </c>
      <c r="W73" s="83">
        <v>30</v>
      </c>
      <c r="X73" s="83">
        <v>74</v>
      </c>
      <c r="Y73" s="83">
        <v>90</v>
      </c>
      <c r="Z73" s="83">
        <v>157</v>
      </c>
      <c r="AA73" s="83">
        <v>494</v>
      </c>
      <c r="AB73" s="83">
        <v>196</v>
      </c>
      <c r="AC73" s="83">
        <v>261</v>
      </c>
      <c r="AD73" s="83">
        <v>631</v>
      </c>
      <c r="AE73" s="86">
        <v>13043</v>
      </c>
      <c r="AF73" s="83">
        <v>1448</v>
      </c>
      <c r="AG73" s="83">
        <v>571</v>
      </c>
      <c r="AH73" s="83">
        <v>483</v>
      </c>
      <c r="AI73" s="83">
        <v>57</v>
      </c>
      <c r="AJ73" s="83">
        <v>44</v>
      </c>
      <c r="AK73" s="83">
        <v>155</v>
      </c>
      <c r="AL73" s="83">
        <v>239</v>
      </c>
      <c r="AM73" s="83">
        <v>111</v>
      </c>
      <c r="AN73" s="83">
        <v>77</v>
      </c>
      <c r="AO73" s="83">
        <v>121</v>
      </c>
      <c r="AP73" s="83">
        <v>130</v>
      </c>
      <c r="AQ73" s="83">
        <v>77</v>
      </c>
      <c r="AR73" s="83">
        <v>335</v>
      </c>
      <c r="AS73" s="83">
        <v>34</v>
      </c>
      <c r="AT73" s="83">
        <v>75</v>
      </c>
      <c r="AU73" s="83">
        <v>117</v>
      </c>
      <c r="AV73" s="83">
        <v>59</v>
      </c>
      <c r="AW73" s="83">
        <v>68</v>
      </c>
      <c r="AX73" s="83">
        <v>124</v>
      </c>
      <c r="AY73" s="83">
        <v>151</v>
      </c>
      <c r="AZ73" s="83">
        <v>2618</v>
      </c>
      <c r="BA73" s="83">
        <v>780</v>
      </c>
      <c r="BB73" s="83" t="s">
        <v>206</v>
      </c>
      <c r="BC73" s="83">
        <v>8328</v>
      </c>
      <c r="BD73" s="83">
        <v>76</v>
      </c>
      <c r="BE73" s="83">
        <v>40</v>
      </c>
      <c r="BF73" s="83">
        <v>103</v>
      </c>
      <c r="BG73" s="83">
        <v>61</v>
      </c>
      <c r="BH73" s="83">
        <v>1017</v>
      </c>
      <c r="BI73" s="83">
        <v>271</v>
      </c>
      <c r="BJ73" s="83">
        <v>165</v>
      </c>
      <c r="BK73" s="83">
        <v>33</v>
      </c>
      <c r="BL73" s="83">
        <v>8</v>
      </c>
      <c r="BM73" s="83">
        <v>37</v>
      </c>
      <c r="BN73" s="83">
        <v>41</v>
      </c>
      <c r="BO73" s="83">
        <v>225</v>
      </c>
      <c r="BP73" s="83">
        <v>347</v>
      </c>
      <c r="BQ73" s="83">
        <v>5053</v>
      </c>
      <c r="BR73" s="83" t="s">
        <v>206</v>
      </c>
      <c r="BS73" s="83">
        <v>378</v>
      </c>
      <c r="BT73" s="83">
        <v>75</v>
      </c>
      <c r="BU73" s="83">
        <v>118</v>
      </c>
      <c r="BV73" s="83">
        <v>57</v>
      </c>
      <c r="BW73" s="83">
        <v>142</v>
      </c>
      <c r="BX73" s="83">
        <v>81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39808</v>
      </c>
      <c r="E74" s="83">
        <v>377</v>
      </c>
      <c r="F74" s="83">
        <v>49</v>
      </c>
      <c r="G74" s="83">
        <v>46</v>
      </c>
      <c r="H74" s="83">
        <v>128</v>
      </c>
      <c r="I74" s="83">
        <v>19</v>
      </c>
      <c r="J74" s="83">
        <v>16</v>
      </c>
      <c r="K74" s="83">
        <v>88</v>
      </c>
      <c r="L74" s="83">
        <v>189</v>
      </c>
      <c r="M74" s="83">
        <v>95</v>
      </c>
      <c r="N74" s="83">
        <v>81</v>
      </c>
      <c r="O74" s="83">
        <v>719</v>
      </c>
      <c r="P74" s="83">
        <v>857</v>
      </c>
      <c r="Q74" s="83">
        <v>3751</v>
      </c>
      <c r="R74" s="83">
        <v>1585</v>
      </c>
      <c r="S74" s="83">
        <v>86</v>
      </c>
      <c r="T74" s="83">
        <v>107</v>
      </c>
      <c r="U74" s="83">
        <v>157</v>
      </c>
      <c r="V74" s="83">
        <v>132</v>
      </c>
      <c r="W74" s="83">
        <v>66</v>
      </c>
      <c r="X74" s="83">
        <v>153</v>
      </c>
      <c r="Y74" s="83">
        <v>147</v>
      </c>
      <c r="Z74" s="83">
        <v>320</v>
      </c>
      <c r="AA74" s="83">
        <v>1184</v>
      </c>
      <c r="AB74" s="83">
        <v>257</v>
      </c>
      <c r="AC74" s="83">
        <v>503</v>
      </c>
      <c r="AD74" s="83">
        <v>1287</v>
      </c>
      <c r="AE74" s="83">
        <v>6998</v>
      </c>
      <c r="AF74" s="86">
        <v>14583</v>
      </c>
      <c r="AG74" s="83">
        <v>513</v>
      </c>
      <c r="AH74" s="83">
        <v>290</v>
      </c>
      <c r="AI74" s="83">
        <v>156</v>
      </c>
      <c r="AJ74" s="83">
        <v>150</v>
      </c>
      <c r="AK74" s="83">
        <v>648</v>
      </c>
      <c r="AL74" s="83">
        <v>732</v>
      </c>
      <c r="AM74" s="83">
        <v>248</v>
      </c>
      <c r="AN74" s="83">
        <v>261</v>
      </c>
      <c r="AO74" s="83">
        <v>372</v>
      </c>
      <c r="AP74" s="83">
        <v>326</v>
      </c>
      <c r="AQ74" s="83">
        <v>194</v>
      </c>
      <c r="AR74" s="83">
        <v>791</v>
      </c>
      <c r="AS74" s="83">
        <v>60</v>
      </c>
      <c r="AT74" s="83">
        <v>166</v>
      </c>
      <c r="AU74" s="83">
        <v>167</v>
      </c>
      <c r="AV74" s="83">
        <v>121</v>
      </c>
      <c r="AW74" s="83">
        <v>129</v>
      </c>
      <c r="AX74" s="83">
        <v>209</v>
      </c>
      <c r="AY74" s="83">
        <v>295</v>
      </c>
      <c r="AZ74" s="83">
        <v>6912</v>
      </c>
      <c r="BA74" s="83">
        <v>1588</v>
      </c>
      <c r="BB74" s="83" t="s">
        <v>206</v>
      </c>
      <c r="BC74" s="83">
        <v>12194</v>
      </c>
      <c r="BD74" s="83">
        <v>198</v>
      </c>
      <c r="BE74" s="83">
        <v>101</v>
      </c>
      <c r="BF74" s="83">
        <v>211</v>
      </c>
      <c r="BG74" s="83">
        <v>137</v>
      </c>
      <c r="BH74" s="83">
        <v>3064</v>
      </c>
      <c r="BI74" s="83">
        <v>816</v>
      </c>
      <c r="BJ74" s="83">
        <v>387</v>
      </c>
      <c r="BK74" s="83">
        <v>58</v>
      </c>
      <c r="BL74" s="83">
        <v>38</v>
      </c>
      <c r="BM74" s="83">
        <v>89</v>
      </c>
      <c r="BN74" s="83">
        <v>85</v>
      </c>
      <c r="BO74" s="83">
        <v>660</v>
      </c>
      <c r="BP74" s="83">
        <v>833</v>
      </c>
      <c r="BQ74" s="83">
        <v>3803</v>
      </c>
      <c r="BR74" s="83">
        <v>388</v>
      </c>
      <c r="BS74" s="83" t="s">
        <v>206</v>
      </c>
      <c r="BT74" s="83">
        <v>314</v>
      </c>
      <c r="BU74" s="83">
        <v>368</v>
      </c>
      <c r="BV74" s="83">
        <v>133</v>
      </c>
      <c r="BW74" s="83">
        <v>424</v>
      </c>
      <c r="BX74" s="83">
        <v>87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20750</v>
      </c>
      <c r="E75" s="83">
        <v>135</v>
      </c>
      <c r="F75" s="83">
        <v>22</v>
      </c>
      <c r="G75" s="83">
        <v>20</v>
      </c>
      <c r="H75" s="83">
        <v>93</v>
      </c>
      <c r="I75" s="83">
        <v>23</v>
      </c>
      <c r="J75" s="83">
        <v>18</v>
      </c>
      <c r="K75" s="83">
        <v>37</v>
      </c>
      <c r="L75" s="83">
        <v>125</v>
      </c>
      <c r="M75" s="83">
        <v>60</v>
      </c>
      <c r="N75" s="83">
        <v>50</v>
      </c>
      <c r="O75" s="83">
        <v>360</v>
      </c>
      <c r="P75" s="83">
        <v>386</v>
      </c>
      <c r="Q75" s="83">
        <v>1738</v>
      </c>
      <c r="R75" s="83">
        <v>696</v>
      </c>
      <c r="S75" s="83">
        <v>32</v>
      </c>
      <c r="T75" s="83">
        <v>46</v>
      </c>
      <c r="U75" s="83">
        <v>45</v>
      </c>
      <c r="V75" s="83">
        <v>34</v>
      </c>
      <c r="W75" s="83">
        <v>27</v>
      </c>
      <c r="X75" s="83">
        <v>43</v>
      </c>
      <c r="Y75" s="83">
        <v>55</v>
      </c>
      <c r="Z75" s="83">
        <v>172</v>
      </c>
      <c r="AA75" s="83">
        <v>523</v>
      </c>
      <c r="AB75" s="83">
        <v>82</v>
      </c>
      <c r="AC75" s="83">
        <v>187</v>
      </c>
      <c r="AD75" s="83">
        <v>431</v>
      </c>
      <c r="AE75" s="83">
        <v>1656</v>
      </c>
      <c r="AF75" s="83">
        <v>1343</v>
      </c>
      <c r="AG75" s="83">
        <v>99</v>
      </c>
      <c r="AH75" s="83">
        <v>56</v>
      </c>
      <c r="AI75" s="83">
        <v>363</v>
      </c>
      <c r="AJ75" s="83">
        <v>302</v>
      </c>
      <c r="AK75" s="86">
        <v>6420</v>
      </c>
      <c r="AL75" s="83">
        <v>2060</v>
      </c>
      <c r="AM75" s="83">
        <v>397</v>
      </c>
      <c r="AN75" s="83">
        <v>202</v>
      </c>
      <c r="AO75" s="83">
        <v>656</v>
      </c>
      <c r="AP75" s="83">
        <v>456</v>
      </c>
      <c r="AQ75" s="83">
        <v>179</v>
      </c>
      <c r="AR75" s="83">
        <v>623</v>
      </c>
      <c r="AS75" s="83">
        <v>64</v>
      </c>
      <c r="AT75" s="83">
        <v>47</v>
      </c>
      <c r="AU75" s="83">
        <v>121</v>
      </c>
      <c r="AV75" s="83">
        <v>51</v>
      </c>
      <c r="AW75" s="83">
        <v>47</v>
      </c>
      <c r="AX75" s="83">
        <v>56</v>
      </c>
      <c r="AY75" s="83">
        <v>112</v>
      </c>
      <c r="AZ75" s="83">
        <v>3180</v>
      </c>
      <c r="BA75" s="83">
        <v>660</v>
      </c>
      <c r="BB75" s="83">
        <v>3529</v>
      </c>
      <c r="BC75" s="83">
        <v>5724</v>
      </c>
      <c r="BD75" s="83">
        <v>66</v>
      </c>
      <c r="BE75" s="83">
        <v>76</v>
      </c>
      <c r="BF75" s="83">
        <v>85</v>
      </c>
      <c r="BG75" s="83">
        <v>64</v>
      </c>
      <c r="BH75" s="83">
        <v>1392</v>
      </c>
      <c r="BI75" s="83">
        <v>291</v>
      </c>
      <c r="BJ75" s="83">
        <v>190</v>
      </c>
      <c r="BK75" s="83">
        <v>47</v>
      </c>
      <c r="BL75" s="83">
        <v>14</v>
      </c>
      <c r="BM75" s="83">
        <v>59</v>
      </c>
      <c r="BN75" s="83">
        <v>43</v>
      </c>
      <c r="BO75" s="83">
        <v>287</v>
      </c>
      <c r="BP75" s="83">
        <v>296</v>
      </c>
      <c r="BQ75" s="83">
        <v>748</v>
      </c>
      <c r="BR75" s="83">
        <v>102</v>
      </c>
      <c r="BS75" s="83">
        <v>405</v>
      </c>
      <c r="BT75" s="83" t="s">
        <v>206</v>
      </c>
      <c r="BU75" s="83">
        <v>1112</v>
      </c>
      <c r="BV75" s="83">
        <v>128</v>
      </c>
      <c r="BW75" s="83">
        <v>248</v>
      </c>
      <c r="BX75" s="83">
        <v>71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34760</v>
      </c>
      <c r="E76" s="83">
        <v>254</v>
      </c>
      <c r="F76" s="83">
        <v>20</v>
      </c>
      <c r="G76" s="83">
        <v>36</v>
      </c>
      <c r="H76" s="83">
        <v>164</v>
      </c>
      <c r="I76" s="83">
        <v>14</v>
      </c>
      <c r="J76" s="83">
        <v>18</v>
      </c>
      <c r="K76" s="83">
        <v>55</v>
      </c>
      <c r="L76" s="83">
        <v>118</v>
      </c>
      <c r="M76" s="83">
        <v>92</v>
      </c>
      <c r="N76" s="83">
        <v>53</v>
      </c>
      <c r="O76" s="83">
        <v>801</v>
      </c>
      <c r="P76" s="83">
        <v>800</v>
      </c>
      <c r="Q76" s="83">
        <v>3599</v>
      </c>
      <c r="R76" s="83">
        <v>1516</v>
      </c>
      <c r="S76" s="83">
        <v>56</v>
      </c>
      <c r="T76" s="83">
        <v>39</v>
      </c>
      <c r="U76" s="83">
        <v>90</v>
      </c>
      <c r="V76" s="83">
        <v>34</v>
      </c>
      <c r="W76" s="83">
        <v>49</v>
      </c>
      <c r="X76" s="83">
        <v>82</v>
      </c>
      <c r="Y76" s="83">
        <v>102</v>
      </c>
      <c r="Z76" s="83">
        <v>263</v>
      </c>
      <c r="AA76" s="83">
        <v>1029</v>
      </c>
      <c r="AB76" s="83">
        <v>127</v>
      </c>
      <c r="AC76" s="83">
        <v>215</v>
      </c>
      <c r="AD76" s="83">
        <v>543</v>
      </c>
      <c r="AE76" s="83">
        <v>2540</v>
      </c>
      <c r="AF76" s="83">
        <v>1289</v>
      </c>
      <c r="AG76" s="83">
        <v>157</v>
      </c>
      <c r="AH76" s="83">
        <v>52</v>
      </c>
      <c r="AI76" s="83">
        <v>425</v>
      </c>
      <c r="AJ76" s="83">
        <v>1135</v>
      </c>
      <c r="AK76" s="83">
        <v>1584</v>
      </c>
      <c r="AL76" s="86">
        <v>10242</v>
      </c>
      <c r="AM76" s="83">
        <v>2070</v>
      </c>
      <c r="AN76" s="83">
        <v>138</v>
      </c>
      <c r="AO76" s="83">
        <v>492</v>
      </c>
      <c r="AP76" s="83">
        <v>835</v>
      </c>
      <c r="AQ76" s="83">
        <v>138</v>
      </c>
      <c r="AR76" s="83">
        <v>2131</v>
      </c>
      <c r="AS76" s="83">
        <v>139</v>
      </c>
      <c r="AT76" s="83">
        <v>198</v>
      </c>
      <c r="AU76" s="83">
        <v>298</v>
      </c>
      <c r="AV76" s="83">
        <v>204</v>
      </c>
      <c r="AW76" s="83">
        <v>136</v>
      </c>
      <c r="AX76" s="83">
        <v>183</v>
      </c>
      <c r="AY76" s="83">
        <v>205</v>
      </c>
      <c r="AZ76" s="83">
        <v>6716</v>
      </c>
      <c r="BA76" s="83">
        <v>1258</v>
      </c>
      <c r="BB76" s="83">
        <v>4529</v>
      </c>
      <c r="BC76" s="83">
        <v>10302</v>
      </c>
      <c r="BD76" s="83">
        <v>149</v>
      </c>
      <c r="BE76" s="83">
        <v>140</v>
      </c>
      <c r="BF76" s="83">
        <v>294</v>
      </c>
      <c r="BG76" s="83">
        <v>129</v>
      </c>
      <c r="BH76" s="83">
        <v>2911</v>
      </c>
      <c r="BI76" s="83">
        <v>742</v>
      </c>
      <c r="BJ76" s="83">
        <v>379</v>
      </c>
      <c r="BK76" s="83">
        <v>99</v>
      </c>
      <c r="BL76" s="83">
        <v>26</v>
      </c>
      <c r="BM76" s="83">
        <v>72</v>
      </c>
      <c r="BN76" s="83">
        <v>54</v>
      </c>
      <c r="BO76" s="83">
        <v>585</v>
      </c>
      <c r="BP76" s="83">
        <v>400</v>
      </c>
      <c r="BQ76" s="83">
        <v>1110</v>
      </c>
      <c r="BR76" s="83">
        <v>119</v>
      </c>
      <c r="BS76" s="83">
        <v>488</v>
      </c>
      <c r="BT76" s="83">
        <v>953</v>
      </c>
      <c r="BU76" s="83" t="s">
        <v>206</v>
      </c>
      <c r="BV76" s="83">
        <v>352</v>
      </c>
      <c r="BW76" s="83">
        <v>1129</v>
      </c>
      <c r="BX76" s="83">
        <v>171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24694</v>
      </c>
      <c r="E77" s="83">
        <v>149</v>
      </c>
      <c r="F77" s="83">
        <v>15</v>
      </c>
      <c r="G77" s="83">
        <v>14</v>
      </c>
      <c r="H77" s="83">
        <v>86</v>
      </c>
      <c r="I77" s="83">
        <v>15</v>
      </c>
      <c r="J77" s="83">
        <v>21</v>
      </c>
      <c r="K77" s="83">
        <v>46</v>
      </c>
      <c r="L77" s="83">
        <v>145</v>
      </c>
      <c r="M77" s="83">
        <v>91</v>
      </c>
      <c r="N77" s="83">
        <v>45</v>
      </c>
      <c r="O77" s="83">
        <v>490</v>
      </c>
      <c r="P77" s="83">
        <v>520</v>
      </c>
      <c r="Q77" s="83">
        <v>1754</v>
      </c>
      <c r="R77" s="83">
        <v>873</v>
      </c>
      <c r="S77" s="83">
        <v>43</v>
      </c>
      <c r="T77" s="83">
        <v>28</v>
      </c>
      <c r="U77" s="83">
        <v>38</v>
      </c>
      <c r="V77" s="83">
        <v>21</v>
      </c>
      <c r="W77" s="83">
        <v>28</v>
      </c>
      <c r="X77" s="83">
        <v>61</v>
      </c>
      <c r="Y77" s="83">
        <v>58</v>
      </c>
      <c r="Z77" s="83">
        <v>168</v>
      </c>
      <c r="AA77" s="83">
        <v>580</v>
      </c>
      <c r="AB77" s="83">
        <v>99</v>
      </c>
      <c r="AC77" s="83">
        <v>106</v>
      </c>
      <c r="AD77" s="83">
        <v>250</v>
      </c>
      <c r="AE77" s="83">
        <v>858</v>
      </c>
      <c r="AF77" s="83">
        <v>471</v>
      </c>
      <c r="AG77" s="83">
        <v>55</v>
      </c>
      <c r="AH77" s="83">
        <v>42</v>
      </c>
      <c r="AI77" s="83">
        <v>50</v>
      </c>
      <c r="AJ77" s="83">
        <v>61</v>
      </c>
      <c r="AK77" s="83">
        <v>233</v>
      </c>
      <c r="AL77" s="83">
        <v>551</v>
      </c>
      <c r="AM77" s="83">
        <v>1104</v>
      </c>
      <c r="AN77" s="83">
        <v>39</v>
      </c>
      <c r="AO77" s="83">
        <v>70</v>
      </c>
      <c r="AP77" s="83">
        <v>126</v>
      </c>
      <c r="AQ77" s="83">
        <v>30</v>
      </c>
      <c r="AR77" s="86">
        <v>11139</v>
      </c>
      <c r="AS77" s="83">
        <v>500</v>
      </c>
      <c r="AT77" s="83">
        <v>580</v>
      </c>
      <c r="AU77" s="83">
        <v>822</v>
      </c>
      <c r="AV77" s="83">
        <v>1036</v>
      </c>
      <c r="AW77" s="83">
        <v>358</v>
      </c>
      <c r="AX77" s="83">
        <v>536</v>
      </c>
      <c r="AY77" s="83">
        <v>289</v>
      </c>
      <c r="AZ77" s="83">
        <v>3637</v>
      </c>
      <c r="BA77" s="83">
        <v>737</v>
      </c>
      <c r="BB77" s="83">
        <v>1634</v>
      </c>
      <c r="BC77" s="83">
        <v>8622</v>
      </c>
      <c r="BD77" s="83">
        <v>51</v>
      </c>
      <c r="BE77" s="83">
        <v>56</v>
      </c>
      <c r="BF77" s="83">
        <v>117</v>
      </c>
      <c r="BG77" s="83">
        <v>85</v>
      </c>
      <c r="BH77" s="83">
        <v>1375</v>
      </c>
      <c r="BI77" s="83">
        <v>367</v>
      </c>
      <c r="BJ77" s="83">
        <v>235</v>
      </c>
      <c r="BK77" s="83">
        <v>42</v>
      </c>
      <c r="BL77" s="83">
        <v>22</v>
      </c>
      <c r="BM77" s="83">
        <v>44</v>
      </c>
      <c r="BN77" s="83">
        <v>34</v>
      </c>
      <c r="BO77" s="83">
        <v>221</v>
      </c>
      <c r="BP77" s="83">
        <v>162</v>
      </c>
      <c r="BQ77" s="83">
        <v>335</v>
      </c>
      <c r="BR77" s="83">
        <v>64</v>
      </c>
      <c r="BS77" s="83">
        <v>171</v>
      </c>
      <c r="BT77" s="83">
        <v>112</v>
      </c>
      <c r="BU77" s="83">
        <v>312</v>
      </c>
      <c r="BV77" s="83" t="s">
        <v>206</v>
      </c>
      <c r="BW77" s="83">
        <v>4316</v>
      </c>
      <c r="BX77" s="83">
        <v>501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62440</v>
      </c>
      <c r="E78" s="83">
        <v>504</v>
      </c>
      <c r="F78" s="83">
        <v>43</v>
      </c>
      <c r="G78" s="83">
        <v>60</v>
      </c>
      <c r="H78" s="83">
        <v>265</v>
      </c>
      <c r="I78" s="83">
        <v>23</v>
      </c>
      <c r="J78" s="83">
        <v>23</v>
      </c>
      <c r="K78" s="83">
        <v>55</v>
      </c>
      <c r="L78" s="83">
        <v>225</v>
      </c>
      <c r="M78" s="83">
        <v>128</v>
      </c>
      <c r="N78" s="83">
        <v>110</v>
      </c>
      <c r="O78" s="83">
        <v>1283</v>
      </c>
      <c r="P78" s="83">
        <v>1595</v>
      </c>
      <c r="Q78" s="83">
        <v>7405</v>
      </c>
      <c r="R78" s="83">
        <v>2543</v>
      </c>
      <c r="S78" s="83">
        <v>95</v>
      </c>
      <c r="T78" s="83">
        <v>54</v>
      </c>
      <c r="U78" s="83">
        <v>131</v>
      </c>
      <c r="V78" s="83">
        <v>36</v>
      </c>
      <c r="W78" s="83">
        <v>62</v>
      </c>
      <c r="X78" s="83">
        <v>122</v>
      </c>
      <c r="Y78" s="83">
        <v>121</v>
      </c>
      <c r="Z78" s="83">
        <v>357</v>
      </c>
      <c r="AA78" s="83">
        <v>1499</v>
      </c>
      <c r="AB78" s="83">
        <v>155</v>
      </c>
      <c r="AC78" s="83">
        <v>184</v>
      </c>
      <c r="AD78" s="83">
        <v>582</v>
      </c>
      <c r="AE78" s="83">
        <v>3112</v>
      </c>
      <c r="AF78" s="83">
        <v>1244</v>
      </c>
      <c r="AG78" s="83">
        <v>165</v>
      </c>
      <c r="AH78" s="83">
        <v>63</v>
      </c>
      <c r="AI78" s="83">
        <v>83</v>
      </c>
      <c r="AJ78" s="83">
        <v>121</v>
      </c>
      <c r="AK78" s="83">
        <v>395</v>
      </c>
      <c r="AL78" s="83">
        <v>1355</v>
      </c>
      <c r="AM78" s="83">
        <v>1081</v>
      </c>
      <c r="AN78" s="83">
        <v>70</v>
      </c>
      <c r="AO78" s="83">
        <v>234</v>
      </c>
      <c r="AP78" s="83">
        <v>316</v>
      </c>
      <c r="AQ78" s="83">
        <v>101</v>
      </c>
      <c r="AR78" s="86">
        <v>21943</v>
      </c>
      <c r="AS78" s="83">
        <v>2079</v>
      </c>
      <c r="AT78" s="83">
        <v>2820</v>
      </c>
      <c r="AU78" s="83">
        <v>3016</v>
      </c>
      <c r="AV78" s="83">
        <v>1962</v>
      </c>
      <c r="AW78" s="83">
        <v>1387</v>
      </c>
      <c r="AX78" s="83">
        <v>2211</v>
      </c>
      <c r="AY78" s="83">
        <v>1022</v>
      </c>
      <c r="AZ78" s="83">
        <v>12826</v>
      </c>
      <c r="BA78" s="83">
        <v>1775</v>
      </c>
      <c r="BB78" s="83">
        <v>5103</v>
      </c>
      <c r="BC78" s="83">
        <v>19049</v>
      </c>
      <c r="BD78" s="83">
        <v>302</v>
      </c>
      <c r="BE78" s="83">
        <v>192</v>
      </c>
      <c r="BF78" s="83">
        <v>430</v>
      </c>
      <c r="BG78" s="83">
        <v>271</v>
      </c>
      <c r="BH78" s="83">
        <v>6096</v>
      </c>
      <c r="BI78" s="83">
        <v>1267</v>
      </c>
      <c r="BJ78" s="83">
        <v>687</v>
      </c>
      <c r="BK78" s="83">
        <v>154</v>
      </c>
      <c r="BL78" s="83">
        <v>65</v>
      </c>
      <c r="BM78" s="83">
        <v>90</v>
      </c>
      <c r="BN78" s="83">
        <v>91</v>
      </c>
      <c r="BO78" s="83">
        <v>913</v>
      </c>
      <c r="BP78" s="83">
        <v>453</v>
      </c>
      <c r="BQ78" s="83">
        <v>1427</v>
      </c>
      <c r="BR78" s="83">
        <v>165</v>
      </c>
      <c r="BS78" s="83">
        <v>436</v>
      </c>
      <c r="BT78" s="83">
        <v>249</v>
      </c>
      <c r="BU78" s="83">
        <v>928</v>
      </c>
      <c r="BV78" s="83">
        <v>3007</v>
      </c>
      <c r="BW78" s="83" t="s">
        <v>206</v>
      </c>
      <c r="BX78" s="83">
        <v>1826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23403</v>
      </c>
      <c r="E79" s="83">
        <v>191</v>
      </c>
      <c r="F79" s="83">
        <v>24</v>
      </c>
      <c r="G79" s="83">
        <v>30</v>
      </c>
      <c r="H79" s="83">
        <v>59</v>
      </c>
      <c r="I79" s="83">
        <v>11</v>
      </c>
      <c r="J79" s="83">
        <v>20</v>
      </c>
      <c r="K79" s="83">
        <v>29</v>
      </c>
      <c r="L79" s="83">
        <v>94</v>
      </c>
      <c r="M79" s="83">
        <v>66</v>
      </c>
      <c r="N79" s="83">
        <v>56</v>
      </c>
      <c r="O79" s="83">
        <v>487</v>
      </c>
      <c r="P79" s="83">
        <v>456</v>
      </c>
      <c r="Q79" s="83">
        <v>1783</v>
      </c>
      <c r="R79" s="83">
        <v>725</v>
      </c>
      <c r="S79" s="83">
        <v>26</v>
      </c>
      <c r="T79" s="83">
        <v>29</v>
      </c>
      <c r="U79" s="83">
        <v>53</v>
      </c>
      <c r="V79" s="83">
        <v>11</v>
      </c>
      <c r="W79" s="83">
        <v>38</v>
      </c>
      <c r="X79" s="83">
        <v>49</v>
      </c>
      <c r="Y79" s="83">
        <v>33</v>
      </c>
      <c r="Z79" s="83">
        <v>158</v>
      </c>
      <c r="AA79" s="83">
        <v>389</v>
      </c>
      <c r="AB79" s="83">
        <v>72</v>
      </c>
      <c r="AC79" s="83">
        <v>58</v>
      </c>
      <c r="AD79" s="83">
        <v>229</v>
      </c>
      <c r="AE79" s="83">
        <v>634</v>
      </c>
      <c r="AF79" s="83">
        <v>348</v>
      </c>
      <c r="AG79" s="83">
        <v>53</v>
      </c>
      <c r="AH79" s="83">
        <v>32</v>
      </c>
      <c r="AI79" s="83">
        <v>26</v>
      </c>
      <c r="AJ79" s="83">
        <v>41</v>
      </c>
      <c r="AK79" s="83">
        <v>115</v>
      </c>
      <c r="AL79" s="83">
        <v>300</v>
      </c>
      <c r="AM79" s="83">
        <v>198</v>
      </c>
      <c r="AN79" s="83">
        <v>27</v>
      </c>
      <c r="AO79" s="83">
        <v>57</v>
      </c>
      <c r="AP79" s="83">
        <v>55</v>
      </c>
      <c r="AQ79" s="83">
        <v>47</v>
      </c>
      <c r="AR79" s="83">
        <v>4184</v>
      </c>
      <c r="AS79" s="83">
        <v>384</v>
      </c>
      <c r="AT79" s="83">
        <v>734</v>
      </c>
      <c r="AU79" s="86">
        <v>8108</v>
      </c>
      <c r="AV79" s="83">
        <v>712</v>
      </c>
      <c r="AW79" s="83">
        <v>701</v>
      </c>
      <c r="AX79" s="83">
        <v>1142</v>
      </c>
      <c r="AY79" s="83">
        <v>329</v>
      </c>
      <c r="AZ79" s="83">
        <v>3451</v>
      </c>
      <c r="BA79" s="83">
        <v>494</v>
      </c>
      <c r="BB79" s="83">
        <v>1264</v>
      </c>
      <c r="BC79" s="83">
        <v>5994</v>
      </c>
      <c r="BD79" s="83">
        <v>98</v>
      </c>
      <c r="BE79" s="83">
        <v>33</v>
      </c>
      <c r="BF79" s="83">
        <v>115</v>
      </c>
      <c r="BG79" s="83">
        <v>90</v>
      </c>
      <c r="BH79" s="83">
        <v>1404</v>
      </c>
      <c r="BI79" s="83">
        <v>307</v>
      </c>
      <c r="BJ79" s="83">
        <v>173</v>
      </c>
      <c r="BK79" s="83">
        <v>47</v>
      </c>
      <c r="BL79" s="83">
        <v>6</v>
      </c>
      <c r="BM79" s="83">
        <v>16</v>
      </c>
      <c r="BN79" s="83">
        <v>41</v>
      </c>
      <c r="BO79" s="83">
        <v>170</v>
      </c>
      <c r="BP79" s="83">
        <v>168</v>
      </c>
      <c r="BQ79" s="83">
        <v>257</v>
      </c>
      <c r="BR79" s="83">
        <v>50</v>
      </c>
      <c r="BS79" s="83">
        <v>132</v>
      </c>
      <c r="BT79" s="83">
        <v>71</v>
      </c>
      <c r="BU79" s="83">
        <v>159</v>
      </c>
      <c r="BV79" s="83">
        <v>409</v>
      </c>
      <c r="BW79" s="83">
        <v>2248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372B9-AF6E-4C35-865F-6BB913B5B290}">
  <sheetPr>
    <pageSetUpPr fitToPage="1"/>
  </sheetPr>
  <dimension ref="A1:BX81"/>
  <sheetViews>
    <sheetView zoomScaleNormal="100" workbookViewId="0">
      <selection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2255362</v>
      </c>
      <c r="E7" s="83">
        <v>49084</v>
      </c>
      <c r="F7" s="83">
        <v>16247</v>
      </c>
      <c r="G7" s="83">
        <v>15555</v>
      </c>
      <c r="H7" s="83">
        <v>44528</v>
      </c>
      <c r="I7" s="83">
        <v>10348</v>
      </c>
      <c r="J7" s="83">
        <v>11780</v>
      </c>
      <c r="K7" s="83">
        <v>22123</v>
      </c>
      <c r="L7" s="83">
        <v>47981</v>
      </c>
      <c r="M7" s="83">
        <v>31159</v>
      </c>
      <c r="N7" s="83">
        <v>27362</v>
      </c>
      <c r="O7" s="83">
        <v>164381</v>
      </c>
      <c r="P7" s="83">
        <v>144533</v>
      </c>
      <c r="Q7" s="83">
        <v>399269</v>
      </c>
      <c r="R7" s="83">
        <v>214924</v>
      </c>
      <c r="S7" s="83">
        <v>20558</v>
      </c>
      <c r="T7" s="83">
        <v>11818</v>
      </c>
      <c r="U7" s="83">
        <v>16411</v>
      </c>
      <c r="V7" s="83">
        <v>8439</v>
      </c>
      <c r="W7" s="83">
        <v>13587</v>
      </c>
      <c r="X7" s="83">
        <v>27822</v>
      </c>
      <c r="Y7" s="83">
        <v>25126</v>
      </c>
      <c r="Z7" s="83">
        <v>48811</v>
      </c>
      <c r="AA7" s="83">
        <v>103743</v>
      </c>
      <c r="AB7" s="83">
        <v>25059</v>
      </c>
      <c r="AC7" s="83">
        <v>25974</v>
      </c>
      <c r="AD7" s="83">
        <v>52400</v>
      </c>
      <c r="AE7" s="83">
        <v>156398</v>
      </c>
      <c r="AF7" s="83">
        <v>84235</v>
      </c>
      <c r="AG7" s="83">
        <v>22265</v>
      </c>
      <c r="AH7" s="83">
        <v>11077</v>
      </c>
      <c r="AI7" s="83">
        <v>7967</v>
      </c>
      <c r="AJ7" s="83">
        <v>9637</v>
      </c>
      <c r="AK7" s="83">
        <v>26002</v>
      </c>
      <c r="AL7" s="83">
        <v>41546</v>
      </c>
      <c r="AM7" s="83">
        <v>20738</v>
      </c>
      <c r="AN7" s="83">
        <v>8906</v>
      </c>
      <c r="AO7" s="83">
        <v>15118</v>
      </c>
      <c r="AP7" s="83">
        <v>16724</v>
      </c>
      <c r="AQ7" s="83">
        <v>8746</v>
      </c>
      <c r="AR7" s="83">
        <v>98913</v>
      </c>
      <c r="AS7" s="83">
        <v>15003</v>
      </c>
      <c r="AT7" s="83">
        <v>20952</v>
      </c>
      <c r="AU7" s="83">
        <v>27636</v>
      </c>
      <c r="AV7" s="83">
        <v>17364</v>
      </c>
      <c r="AW7" s="83">
        <v>16962</v>
      </c>
      <c r="AX7" s="83">
        <v>24483</v>
      </c>
      <c r="AY7" s="83">
        <v>25668</v>
      </c>
      <c r="AZ7" s="83">
        <v>459077</v>
      </c>
      <c r="BA7" s="83">
        <v>110642</v>
      </c>
      <c r="BB7" s="83">
        <v>196970</v>
      </c>
      <c r="BC7" s="83">
        <v>1260178</v>
      </c>
      <c r="BD7" s="83">
        <v>59512</v>
      </c>
      <c r="BE7" s="83">
        <v>40966</v>
      </c>
      <c r="BF7" s="83">
        <v>55939</v>
      </c>
      <c r="BG7" s="83">
        <v>35535</v>
      </c>
      <c r="BH7" s="83">
        <v>347830</v>
      </c>
      <c r="BI7" s="83">
        <v>118207</v>
      </c>
      <c r="BJ7" s="83">
        <v>72951</v>
      </c>
      <c r="BK7" s="83">
        <v>24404</v>
      </c>
      <c r="BL7" s="83">
        <v>15883</v>
      </c>
      <c r="BM7" s="83">
        <v>15177</v>
      </c>
      <c r="BN7" s="87">
        <v>16529</v>
      </c>
      <c r="BO7" s="83">
        <v>79858</v>
      </c>
      <c r="BP7" s="83">
        <v>39402</v>
      </c>
      <c r="BQ7" s="83">
        <v>105888</v>
      </c>
      <c r="BR7" s="83">
        <v>21507</v>
      </c>
      <c r="BS7" s="83">
        <v>38704</v>
      </c>
      <c r="BT7" s="83">
        <v>19797</v>
      </c>
      <c r="BU7" s="83">
        <v>32689</v>
      </c>
      <c r="BV7" s="83">
        <v>22888</v>
      </c>
      <c r="BW7" s="83">
        <v>72254</v>
      </c>
      <c r="BX7" s="83">
        <v>24258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53107</v>
      </c>
      <c r="E8" s="83" t="s">
        <v>206</v>
      </c>
      <c r="F8" s="83">
        <v>1459</v>
      </c>
      <c r="G8" s="83">
        <v>771</v>
      </c>
      <c r="H8" s="83">
        <v>2093</v>
      </c>
      <c r="I8" s="83">
        <v>494</v>
      </c>
      <c r="J8" s="83">
        <v>434</v>
      </c>
      <c r="K8" s="83">
        <v>643</v>
      </c>
      <c r="L8" s="83">
        <v>1219</v>
      </c>
      <c r="M8" s="83">
        <v>687</v>
      </c>
      <c r="N8" s="83">
        <v>608</v>
      </c>
      <c r="O8" s="83">
        <v>4036</v>
      </c>
      <c r="P8" s="83">
        <v>3982</v>
      </c>
      <c r="Q8" s="83">
        <v>13306</v>
      </c>
      <c r="R8" s="83">
        <v>5839</v>
      </c>
      <c r="S8" s="83">
        <v>611</v>
      </c>
      <c r="T8" s="83">
        <v>276</v>
      </c>
      <c r="U8" s="83">
        <v>428</v>
      </c>
      <c r="V8" s="83">
        <v>140</v>
      </c>
      <c r="W8" s="83">
        <v>243</v>
      </c>
      <c r="X8" s="83">
        <v>600</v>
      </c>
      <c r="Y8" s="83">
        <v>302</v>
      </c>
      <c r="Z8" s="83">
        <v>1195</v>
      </c>
      <c r="AA8" s="83">
        <v>2409</v>
      </c>
      <c r="AB8" s="83">
        <v>356</v>
      </c>
      <c r="AC8" s="83">
        <v>361</v>
      </c>
      <c r="AD8" s="83">
        <v>877</v>
      </c>
      <c r="AE8" s="83">
        <v>2512</v>
      </c>
      <c r="AF8" s="83">
        <v>1222</v>
      </c>
      <c r="AG8" s="83">
        <v>310</v>
      </c>
      <c r="AH8" s="83">
        <v>142</v>
      </c>
      <c r="AI8" s="83">
        <v>112</v>
      </c>
      <c r="AJ8" s="83">
        <v>121</v>
      </c>
      <c r="AK8" s="83">
        <v>321</v>
      </c>
      <c r="AL8" s="83">
        <v>523</v>
      </c>
      <c r="AM8" s="83">
        <v>254</v>
      </c>
      <c r="AN8" s="83">
        <v>114</v>
      </c>
      <c r="AO8" s="83">
        <v>208</v>
      </c>
      <c r="AP8" s="83">
        <v>239</v>
      </c>
      <c r="AQ8" s="83">
        <v>107</v>
      </c>
      <c r="AR8" s="83">
        <v>1319</v>
      </c>
      <c r="AS8" s="83">
        <v>105</v>
      </c>
      <c r="AT8" s="83">
        <v>294</v>
      </c>
      <c r="AU8" s="83">
        <v>325</v>
      </c>
      <c r="AV8" s="83">
        <v>162</v>
      </c>
      <c r="AW8" s="83">
        <v>244</v>
      </c>
      <c r="AX8" s="83">
        <v>287</v>
      </c>
      <c r="AY8" s="83">
        <v>817</v>
      </c>
      <c r="AZ8" s="83">
        <v>27163</v>
      </c>
      <c r="BA8" s="83">
        <v>3067</v>
      </c>
      <c r="BB8" s="83">
        <v>4921</v>
      </c>
      <c r="BC8" s="83">
        <v>58622</v>
      </c>
      <c r="BD8" s="86">
        <v>35615</v>
      </c>
      <c r="BE8" s="83">
        <v>1539</v>
      </c>
      <c r="BF8" s="83">
        <v>915</v>
      </c>
      <c r="BG8" s="83">
        <v>648</v>
      </c>
      <c r="BH8" s="83">
        <v>10245</v>
      </c>
      <c r="BI8" s="83">
        <v>2554</v>
      </c>
      <c r="BJ8" s="83">
        <v>1353</v>
      </c>
      <c r="BK8" s="83">
        <v>373</v>
      </c>
      <c r="BL8" s="83">
        <v>273</v>
      </c>
      <c r="BM8" s="83">
        <v>232</v>
      </c>
      <c r="BN8" s="83">
        <v>222</v>
      </c>
      <c r="BO8" s="83">
        <v>995</v>
      </c>
      <c r="BP8" s="83">
        <v>620</v>
      </c>
      <c r="BQ8" s="83">
        <v>1014</v>
      </c>
      <c r="BR8" s="83">
        <v>166</v>
      </c>
      <c r="BS8" s="83">
        <v>391</v>
      </c>
      <c r="BT8" s="83">
        <v>176</v>
      </c>
      <c r="BU8" s="83">
        <v>249</v>
      </c>
      <c r="BV8" s="83">
        <v>174</v>
      </c>
      <c r="BW8" s="83">
        <v>668</v>
      </c>
      <c r="BX8" s="83">
        <v>200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20624</v>
      </c>
      <c r="E9" s="83">
        <v>1808</v>
      </c>
      <c r="F9" s="83" t="s">
        <v>206</v>
      </c>
      <c r="G9" s="83">
        <v>1609</v>
      </c>
      <c r="H9" s="83">
        <v>3135</v>
      </c>
      <c r="I9" s="83">
        <v>874</v>
      </c>
      <c r="J9" s="83">
        <v>359</v>
      </c>
      <c r="K9" s="83">
        <v>531</v>
      </c>
      <c r="L9" s="83">
        <v>377</v>
      </c>
      <c r="M9" s="83">
        <v>299</v>
      </c>
      <c r="N9" s="83">
        <v>199</v>
      </c>
      <c r="O9" s="83">
        <v>1514</v>
      </c>
      <c r="P9" s="83">
        <v>1257</v>
      </c>
      <c r="Q9" s="83">
        <v>3386</v>
      </c>
      <c r="R9" s="83">
        <v>1893</v>
      </c>
      <c r="S9" s="83">
        <v>183</v>
      </c>
      <c r="T9" s="83">
        <v>42</v>
      </c>
      <c r="U9" s="83">
        <v>100</v>
      </c>
      <c r="V9" s="83">
        <v>38</v>
      </c>
      <c r="W9" s="83">
        <v>67</v>
      </c>
      <c r="X9" s="83">
        <v>127</v>
      </c>
      <c r="Y9" s="83">
        <v>76</v>
      </c>
      <c r="Z9" s="83">
        <v>288</v>
      </c>
      <c r="AA9" s="83">
        <v>397</v>
      </c>
      <c r="AB9" s="83">
        <v>96</v>
      </c>
      <c r="AC9" s="83">
        <v>63</v>
      </c>
      <c r="AD9" s="83">
        <v>205</v>
      </c>
      <c r="AE9" s="83">
        <v>297</v>
      </c>
      <c r="AF9" s="83">
        <v>168</v>
      </c>
      <c r="AG9" s="83">
        <v>38</v>
      </c>
      <c r="AH9" s="83">
        <v>11</v>
      </c>
      <c r="AI9" s="83">
        <v>23</v>
      </c>
      <c r="AJ9" s="83">
        <v>50</v>
      </c>
      <c r="AK9" s="83">
        <v>37</v>
      </c>
      <c r="AL9" s="83">
        <v>137</v>
      </c>
      <c r="AM9" s="83">
        <v>100</v>
      </c>
      <c r="AN9" s="83">
        <v>30</v>
      </c>
      <c r="AO9" s="83">
        <v>17</v>
      </c>
      <c r="AP9" s="83">
        <v>40</v>
      </c>
      <c r="AQ9" s="83">
        <v>27</v>
      </c>
      <c r="AR9" s="83">
        <v>220</v>
      </c>
      <c r="AS9" s="83">
        <v>23</v>
      </c>
      <c r="AT9" s="83">
        <v>85</v>
      </c>
      <c r="AU9" s="83">
        <v>62</v>
      </c>
      <c r="AV9" s="83">
        <v>35</v>
      </c>
      <c r="AW9" s="83">
        <v>46</v>
      </c>
      <c r="AX9" s="83">
        <v>65</v>
      </c>
      <c r="AY9" s="83">
        <v>190</v>
      </c>
      <c r="AZ9" s="83">
        <v>8050</v>
      </c>
      <c r="BA9" s="83">
        <v>569</v>
      </c>
      <c r="BB9" s="83">
        <v>708</v>
      </c>
      <c r="BC9" s="83">
        <v>7895</v>
      </c>
      <c r="BD9" s="83">
        <v>597</v>
      </c>
      <c r="BE9" s="83">
        <v>2216</v>
      </c>
      <c r="BF9" s="83">
        <v>353</v>
      </c>
      <c r="BG9" s="83">
        <v>228</v>
      </c>
      <c r="BH9" s="83">
        <v>2411</v>
      </c>
      <c r="BI9" s="83">
        <v>752</v>
      </c>
      <c r="BJ9" s="83">
        <v>385</v>
      </c>
      <c r="BK9" s="83">
        <v>125</v>
      </c>
      <c r="BL9" s="83">
        <v>92</v>
      </c>
      <c r="BM9" s="83">
        <v>37</v>
      </c>
      <c r="BN9" s="83">
        <v>77</v>
      </c>
      <c r="BO9" s="83">
        <v>132</v>
      </c>
      <c r="BP9" s="83">
        <v>75</v>
      </c>
      <c r="BQ9" s="83">
        <v>127</v>
      </c>
      <c r="BR9" s="83">
        <v>20</v>
      </c>
      <c r="BS9" s="83">
        <v>56</v>
      </c>
      <c r="BT9" s="83">
        <v>15</v>
      </c>
      <c r="BU9" s="83">
        <v>49</v>
      </c>
      <c r="BV9" s="83">
        <v>36</v>
      </c>
      <c r="BW9" s="83">
        <v>73</v>
      </c>
      <c r="BX9" s="83">
        <v>39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19933</v>
      </c>
      <c r="E10" s="83">
        <v>889</v>
      </c>
      <c r="F10" s="83">
        <v>1613</v>
      </c>
      <c r="G10" s="83" t="s">
        <v>206</v>
      </c>
      <c r="H10" s="83">
        <v>4764</v>
      </c>
      <c r="I10" s="83">
        <v>912</v>
      </c>
      <c r="J10" s="83">
        <v>432</v>
      </c>
      <c r="K10" s="83">
        <v>719</v>
      </c>
      <c r="L10" s="83">
        <v>387</v>
      </c>
      <c r="M10" s="83">
        <v>320</v>
      </c>
      <c r="N10" s="83">
        <v>187</v>
      </c>
      <c r="O10" s="83">
        <v>1235</v>
      </c>
      <c r="P10" s="83">
        <v>1039</v>
      </c>
      <c r="Q10" s="83">
        <v>3086</v>
      </c>
      <c r="R10" s="83">
        <v>1382</v>
      </c>
      <c r="S10" s="83">
        <v>183</v>
      </c>
      <c r="T10" s="83">
        <v>35</v>
      </c>
      <c r="U10" s="83">
        <v>60</v>
      </c>
      <c r="V10" s="83">
        <v>23</v>
      </c>
      <c r="W10" s="83">
        <v>103</v>
      </c>
      <c r="X10" s="83">
        <v>117</v>
      </c>
      <c r="Y10" s="83">
        <v>71</v>
      </c>
      <c r="Z10" s="83">
        <v>220</v>
      </c>
      <c r="AA10" s="83">
        <v>399</v>
      </c>
      <c r="AB10" s="83">
        <v>323</v>
      </c>
      <c r="AC10" s="83">
        <v>63</v>
      </c>
      <c r="AD10" s="83">
        <v>123</v>
      </c>
      <c r="AE10" s="83">
        <v>311</v>
      </c>
      <c r="AF10" s="83">
        <v>148</v>
      </c>
      <c r="AG10" s="83">
        <v>44</v>
      </c>
      <c r="AH10" s="83">
        <v>14</v>
      </c>
      <c r="AI10" s="83">
        <v>19</v>
      </c>
      <c r="AJ10" s="83">
        <v>13</v>
      </c>
      <c r="AK10" s="83">
        <v>70</v>
      </c>
      <c r="AL10" s="83">
        <v>67</v>
      </c>
      <c r="AM10" s="83">
        <v>36</v>
      </c>
      <c r="AN10" s="83">
        <v>21</v>
      </c>
      <c r="AO10" s="83">
        <v>25</v>
      </c>
      <c r="AP10" s="83">
        <v>34</v>
      </c>
      <c r="AQ10" s="83">
        <v>18</v>
      </c>
      <c r="AR10" s="83">
        <v>119</v>
      </c>
      <c r="AS10" s="83">
        <v>11</v>
      </c>
      <c r="AT10" s="83">
        <v>43</v>
      </c>
      <c r="AU10" s="83">
        <v>46</v>
      </c>
      <c r="AV10" s="83">
        <v>38</v>
      </c>
      <c r="AW10" s="83">
        <v>26</v>
      </c>
      <c r="AX10" s="83">
        <v>49</v>
      </c>
      <c r="AY10" s="83">
        <v>96</v>
      </c>
      <c r="AZ10" s="83">
        <v>6742</v>
      </c>
      <c r="BA10" s="83">
        <v>793</v>
      </c>
      <c r="BB10" s="83">
        <v>626</v>
      </c>
      <c r="BC10" s="83">
        <v>8093</v>
      </c>
      <c r="BD10" s="83">
        <v>330</v>
      </c>
      <c r="BE10" s="83">
        <v>3232</v>
      </c>
      <c r="BF10" s="83">
        <v>331</v>
      </c>
      <c r="BG10" s="83">
        <v>197</v>
      </c>
      <c r="BH10" s="83">
        <v>2249</v>
      </c>
      <c r="BI10" s="83">
        <v>584</v>
      </c>
      <c r="BJ10" s="83">
        <v>305</v>
      </c>
      <c r="BK10" s="83">
        <v>104</v>
      </c>
      <c r="BL10" s="83">
        <v>77</v>
      </c>
      <c r="BM10" s="83">
        <v>54</v>
      </c>
      <c r="BN10" s="83">
        <v>27</v>
      </c>
      <c r="BO10" s="83">
        <v>147</v>
      </c>
      <c r="BP10" s="83">
        <v>67</v>
      </c>
      <c r="BQ10" s="83">
        <v>137</v>
      </c>
      <c r="BR10" s="83">
        <v>17</v>
      </c>
      <c r="BS10" s="83">
        <v>47</v>
      </c>
      <c r="BT10" s="83">
        <v>39</v>
      </c>
      <c r="BU10" s="83">
        <v>34</v>
      </c>
      <c r="BV10" s="83">
        <v>20</v>
      </c>
      <c r="BW10" s="83">
        <v>70</v>
      </c>
      <c r="BX10" s="83">
        <v>25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43566</v>
      </c>
      <c r="E11" s="83">
        <v>1995</v>
      </c>
      <c r="F11" s="83">
        <v>2010</v>
      </c>
      <c r="G11" s="83">
        <v>3226</v>
      </c>
      <c r="H11" s="83" t="s">
        <v>206</v>
      </c>
      <c r="I11" s="83">
        <v>1507</v>
      </c>
      <c r="J11" s="83">
        <v>2687</v>
      </c>
      <c r="K11" s="83">
        <v>3748</v>
      </c>
      <c r="L11" s="83">
        <v>996</v>
      </c>
      <c r="M11" s="83">
        <v>807</v>
      </c>
      <c r="N11" s="83">
        <v>424</v>
      </c>
      <c r="O11" s="83">
        <v>3215</v>
      </c>
      <c r="P11" s="83">
        <v>2632</v>
      </c>
      <c r="Q11" s="83">
        <v>8471</v>
      </c>
      <c r="R11" s="83">
        <v>3596</v>
      </c>
      <c r="S11" s="83">
        <v>604</v>
      </c>
      <c r="T11" s="83">
        <v>112</v>
      </c>
      <c r="U11" s="83">
        <v>171</v>
      </c>
      <c r="V11" s="83">
        <v>52</v>
      </c>
      <c r="W11" s="83">
        <v>156</v>
      </c>
      <c r="X11" s="83">
        <v>335</v>
      </c>
      <c r="Y11" s="83">
        <v>147</v>
      </c>
      <c r="Z11" s="83">
        <v>637</v>
      </c>
      <c r="AA11" s="83">
        <v>1104</v>
      </c>
      <c r="AB11" s="83">
        <v>191</v>
      </c>
      <c r="AC11" s="83">
        <v>147</v>
      </c>
      <c r="AD11" s="83">
        <v>339</v>
      </c>
      <c r="AE11" s="83">
        <v>1174</v>
      </c>
      <c r="AF11" s="83">
        <v>491</v>
      </c>
      <c r="AG11" s="83">
        <v>87</v>
      </c>
      <c r="AH11" s="83">
        <v>64</v>
      </c>
      <c r="AI11" s="83">
        <v>39</v>
      </c>
      <c r="AJ11" s="83">
        <v>52</v>
      </c>
      <c r="AK11" s="83">
        <v>164</v>
      </c>
      <c r="AL11" s="83">
        <v>327</v>
      </c>
      <c r="AM11" s="83">
        <v>98</v>
      </c>
      <c r="AN11" s="83">
        <v>50</v>
      </c>
      <c r="AO11" s="83">
        <v>92</v>
      </c>
      <c r="AP11" s="83">
        <v>92</v>
      </c>
      <c r="AQ11" s="83">
        <v>45</v>
      </c>
      <c r="AR11" s="83">
        <v>657</v>
      </c>
      <c r="AS11" s="83">
        <v>48</v>
      </c>
      <c r="AT11" s="83">
        <v>111</v>
      </c>
      <c r="AU11" s="83">
        <v>115</v>
      </c>
      <c r="AV11" s="83">
        <v>73</v>
      </c>
      <c r="AW11" s="83">
        <v>65</v>
      </c>
      <c r="AX11" s="83">
        <v>121</v>
      </c>
      <c r="AY11" s="83">
        <v>292</v>
      </c>
      <c r="AZ11" s="83">
        <v>17914</v>
      </c>
      <c r="BA11" s="83">
        <v>1442</v>
      </c>
      <c r="BB11" s="83">
        <v>2091</v>
      </c>
      <c r="BC11" s="83">
        <v>24995</v>
      </c>
      <c r="BD11" s="83">
        <v>1142</v>
      </c>
      <c r="BE11" s="86">
        <v>9993</v>
      </c>
      <c r="BF11" s="83">
        <v>999</v>
      </c>
      <c r="BG11" s="83">
        <v>485</v>
      </c>
      <c r="BH11" s="83">
        <v>6691</v>
      </c>
      <c r="BI11" s="83">
        <v>1692</v>
      </c>
      <c r="BJ11" s="83">
        <v>842</v>
      </c>
      <c r="BK11" s="83">
        <v>235</v>
      </c>
      <c r="BL11" s="83">
        <v>334</v>
      </c>
      <c r="BM11" s="83">
        <v>127</v>
      </c>
      <c r="BN11" s="83">
        <v>140</v>
      </c>
      <c r="BO11" s="83">
        <v>546</v>
      </c>
      <c r="BP11" s="83">
        <v>230</v>
      </c>
      <c r="BQ11" s="83">
        <v>461</v>
      </c>
      <c r="BR11" s="83">
        <v>81</v>
      </c>
      <c r="BS11" s="83">
        <v>163</v>
      </c>
      <c r="BT11" s="83">
        <v>85</v>
      </c>
      <c r="BU11" s="83">
        <v>218</v>
      </c>
      <c r="BV11" s="83">
        <v>100</v>
      </c>
      <c r="BW11" s="83">
        <v>365</v>
      </c>
      <c r="BX11" s="83">
        <v>66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13306</v>
      </c>
      <c r="E12" s="83">
        <v>559</v>
      </c>
      <c r="F12" s="83">
        <v>770</v>
      </c>
      <c r="G12" s="83">
        <v>1020</v>
      </c>
      <c r="H12" s="83">
        <v>2338</v>
      </c>
      <c r="I12" s="83" t="s">
        <v>206</v>
      </c>
      <c r="J12" s="83">
        <v>500</v>
      </c>
      <c r="K12" s="83">
        <v>433</v>
      </c>
      <c r="L12" s="83">
        <v>267</v>
      </c>
      <c r="M12" s="83">
        <v>203</v>
      </c>
      <c r="N12" s="83">
        <v>129</v>
      </c>
      <c r="O12" s="83">
        <v>883</v>
      </c>
      <c r="P12" s="83">
        <v>814</v>
      </c>
      <c r="Q12" s="83">
        <v>2281</v>
      </c>
      <c r="R12" s="83">
        <v>1077</v>
      </c>
      <c r="S12" s="83">
        <v>264</v>
      </c>
      <c r="T12" s="83">
        <v>51</v>
      </c>
      <c r="U12" s="83">
        <v>64</v>
      </c>
      <c r="V12" s="83">
        <v>22</v>
      </c>
      <c r="W12" s="83">
        <v>63</v>
      </c>
      <c r="X12" s="83">
        <v>106</v>
      </c>
      <c r="Y12" s="83">
        <v>51</v>
      </c>
      <c r="Z12" s="83">
        <v>192</v>
      </c>
      <c r="AA12" s="83">
        <v>255</v>
      </c>
      <c r="AB12" s="83">
        <v>60</v>
      </c>
      <c r="AC12" s="83">
        <v>35</v>
      </c>
      <c r="AD12" s="83">
        <v>101</v>
      </c>
      <c r="AE12" s="83">
        <v>186</v>
      </c>
      <c r="AF12" s="83">
        <v>104</v>
      </c>
      <c r="AG12" s="83">
        <v>23</v>
      </c>
      <c r="AH12" s="83">
        <v>13</v>
      </c>
      <c r="AI12" s="83">
        <v>24</v>
      </c>
      <c r="AJ12" s="83">
        <v>13</v>
      </c>
      <c r="AK12" s="83">
        <v>38</v>
      </c>
      <c r="AL12" s="83">
        <v>36</v>
      </c>
      <c r="AM12" s="83">
        <v>43</v>
      </c>
      <c r="AN12" s="83">
        <v>11</v>
      </c>
      <c r="AO12" s="83">
        <v>22</v>
      </c>
      <c r="AP12" s="83">
        <v>21</v>
      </c>
      <c r="AQ12" s="83">
        <v>7</v>
      </c>
      <c r="AR12" s="83">
        <v>91</v>
      </c>
      <c r="AS12" s="83">
        <v>5</v>
      </c>
      <c r="AT12" s="83">
        <v>18</v>
      </c>
      <c r="AU12" s="83">
        <v>35</v>
      </c>
      <c r="AV12" s="83">
        <v>9</v>
      </c>
      <c r="AW12" s="83">
        <v>20</v>
      </c>
      <c r="AX12" s="83">
        <v>16</v>
      </c>
      <c r="AY12" s="83">
        <v>33</v>
      </c>
      <c r="AZ12" s="83">
        <v>5055</v>
      </c>
      <c r="BA12" s="83">
        <v>366</v>
      </c>
      <c r="BB12" s="83">
        <v>414</v>
      </c>
      <c r="BC12" s="83">
        <v>5511</v>
      </c>
      <c r="BD12" s="83">
        <v>257</v>
      </c>
      <c r="BE12" s="83">
        <v>1729</v>
      </c>
      <c r="BF12" s="83">
        <v>209</v>
      </c>
      <c r="BG12" s="83">
        <v>123</v>
      </c>
      <c r="BH12" s="83">
        <v>1729</v>
      </c>
      <c r="BI12" s="83">
        <v>487</v>
      </c>
      <c r="BJ12" s="83">
        <v>225</v>
      </c>
      <c r="BK12" s="83">
        <v>92</v>
      </c>
      <c r="BL12" s="83">
        <v>154</v>
      </c>
      <c r="BM12" s="83">
        <v>33</v>
      </c>
      <c r="BN12" s="83">
        <v>36</v>
      </c>
      <c r="BO12" s="83">
        <v>114</v>
      </c>
      <c r="BP12" s="83">
        <v>67</v>
      </c>
      <c r="BQ12" s="83">
        <v>91</v>
      </c>
      <c r="BR12" s="83">
        <v>9</v>
      </c>
      <c r="BS12" s="83">
        <v>37</v>
      </c>
      <c r="BT12" s="83">
        <v>15</v>
      </c>
      <c r="BU12" s="83">
        <v>22</v>
      </c>
      <c r="BV12" s="83">
        <v>20</v>
      </c>
      <c r="BW12" s="83">
        <v>43</v>
      </c>
      <c r="BX12" s="83">
        <v>19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15540</v>
      </c>
      <c r="E13" s="83">
        <v>459</v>
      </c>
      <c r="F13" s="83">
        <v>345</v>
      </c>
      <c r="G13" s="83">
        <v>465</v>
      </c>
      <c r="H13" s="83">
        <v>3641</v>
      </c>
      <c r="I13" s="83">
        <v>491</v>
      </c>
      <c r="J13" s="83" t="s">
        <v>206</v>
      </c>
      <c r="K13" s="83">
        <v>1007</v>
      </c>
      <c r="L13" s="83">
        <v>357</v>
      </c>
      <c r="M13" s="83">
        <v>315</v>
      </c>
      <c r="N13" s="83">
        <v>183</v>
      </c>
      <c r="O13" s="83">
        <v>1039</v>
      </c>
      <c r="P13" s="83">
        <v>789</v>
      </c>
      <c r="Q13" s="83">
        <v>2515</v>
      </c>
      <c r="R13" s="83">
        <v>1250</v>
      </c>
      <c r="S13" s="83">
        <v>597</v>
      </c>
      <c r="T13" s="83">
        <v>49</v>
      </c>
      <c r="U13" s="83">
        <v>86</v>
      </c>
      <c r="V13" s="83">
        <v>29</v>
      </c>
      <c r="W13" s="83">
        <v>68</v>
      </c>
      <c r="X13" s="83">
        <v>127</v>
      </c>
      <c r="Y13" s="83">
        <v>50</v>
      </c>
      <c r="Z13" s="83">
        <v>197</v>
      </c>
      <c r="AA13" s="83">
        <v>258</v>
      </c>
      <c r="AB13" s="83">
        <v>59</v>
      </c>
      <c r="AC13" s="83">
        <v>53</v>
      </c>
      <c r="AD13" s="83">
        <v>108</v>
      </c>
      <c r="AE13" s="83">
        <v>246</v>
      </c>
      <c r="AF13" s="83">
        <v>125</v>
      </c>
      <c r="AG13" s="83">
        <v>22</v>
      </c>
      <c r="AH13" s="83">
        <v>12</v>
      </c>
      <c r="AI13" s="83">
        <v>10</v>
      </c>
      <c r="AJ13" s="83">
        <v>5</v>
      </c>
      <c r="AK13" s="83">
        <v>47</v>
      </c>
      <c r="AL13" s="83">
        <v>52</v>
      </c>
      <c r="AM13" s="83">
        <v>33</v>
      </c>
      <c r="AN13" s="83">
        <v>16</v>
      </c>
      <c r="AO13" s="83">
        <v>21</v>
      </c>
      <c r="AP13" s="83">
        <v>27</v>
      </c>
      <c r="AQ13" s="83">
        <v>8</v>
      </c>
      <c r="AR13" s="83">
        <v>122</v>
      </c>
      <c r="AS13" s="83">
        <v>20</v>
      </c>
      <c r="AT13" s="83">
        <v>44</v>
      </c>
      <c r="AU13" s="83">
        <v>36</v>
      </c>
      <c r="AV13" s="83">
        <v>40</v>
      </c>
      <c r="AW13" s="83">
        <v>18</v>
      </c>
      <c r="AX13" s="83">
        <v>47</v>
      </c>
      <c r="AY13" s="83">
        <v>52</v>
      </c>
      <c r="AZ13" s="83">
        <v>5593</v>
      </c>
      <c r="BA13" s="83">
        <v>367</v>
      </c>
      <c r="BB13" s="83">
        <v>501</v>
      </c>
      <c r="BC13" s="83">
        <v>6880</v>
      </c>
      <c r="BD13" s="83">
        <v>171</v>
      </c>
      <c r="BE13" s="83">
        <v>2637</v>
      </c>
      <c r="BF13" s="83">
        <v>265</v>
      </c>
      <c r="BG13" s="83">
        <v>159</v>
      </c>
      <c r="BH13" s="83">
        <v>1878</v>
      </c>
      <c r="BI13" s="83">
        <v>497</v>
      </c>
      <c r="BJ13" s="83">
        <v>277</v>
      </c>
      <c r="BK13" s="83">
        <v>89</v>
      </c>
      <c r="BL13" s="83">
        <v>358</v>
      </c>
      <c r="BM13" s="83">
        <v>38</v>
      </c>
      <c r="BN13" s="83">
        <v>29</v>
      </c>
      <c r="BO13" s="83">
        <v>94</v>
      </c>
      <c r="BP13" s="83">
        <v>66</v>
      </c>
      <c r="BQ13" s="83">
        <v>112</v>
      </c>
      <c r="BR13" s="83">
        <v>12</v>
      </c>
      <c r="BS13" s="83">
        <v>42</v>
      </c>
      <c r="BT13" s="83">
        <v>29</v>
      </c>
      <c r="BU13" s="83">
        <v>27</v>
      </c>
      <c r="BV13" s="83">
        <v>15</v>
      </c>
      <c r="BW13" s="83">
        <v>58</v>
      </c>
      <c r="BX13" s="83">
        <v>27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28775</v>
      </c>
      <c r="E14" s="83">
        <v>701</v>
      </c>
      <c r="F14" s="83">
        <v>447</v>
      </c>
      <c r="G14" s="83">
        <v>651</v>
      </c>
      <c r="H14" s="83">
        <v>5053</v>
      </c>
      <c r="I14" s="83">
        <v>418</v>
      </c>
      <c r="J14" s="83">
        <v>904</v>
      </c>
      <c r="K14" s="83" t="s">
        <v>206</v>
      </c>
      <c r="L14" s="83">
        <v>1786</v>
      </c>
      <c r="M14" s="83">
        <v>1329</v>
      </c>
      <c r="N14" s="83">
        <v>424</v>
      </c>
      <c r="O14" s="83">
        <v>2494</v>
      </c>
      <c r="P14" s="83">
        <v>1955</v>
      </c>
      <c r="Q14" s="83">
        <v>5390</v>
      </c>
      <c r="R14" s="83">
        <v>2473</v>
      </c>
      <c r="S14" s="83">
        <v>725</v>
      </c>
      <c r="T14" s="83">
        <v>74</v>
      </c>
      <c r="U14" s="83">
        <v>96</v>
      </c>
      <c r="V14" s="83">
        <v>64</v>
      </c>
      <c r="W14" s="83">
        <v>146</v>
      </c>
      <c r="X14" s="83">
        <v>221</v>
      </c>
      <c r="Y14" s="83">
        <v>92</v>
      </c>
      <c r="Z14" s="83">
        <v>377</v>
      </c>
      <c r="AA14" s="83">
        <v>505</v>
      </c>
      <c r="AB14" s="83">
        <v>136</v>
      </c>
      <c r="AC14" s="83">
        <v>96</v>
      </c>
      <c r="AD14" s="83">
        <v>191</v>
      </c>
      <c r="AE14" s="83">
        <v>523</v>
      </c>
      <c r="AF14" s="83">
        <v>221</v>
      </c>
      <c r="AG14" s="83">
        <v>59</v>
      </c>
      <c r="AH14" s="83">
        <v>32</v>
      </c>
      <c r="AI14" s="83">
        <v>23</v>
      </c>
      <c r="AJ14" s="83">
        <v>29</v>
      </c>
      <c r="AK14" s="83">
        <v>86</v>
      </c>
      <c r="AL14" s="83">
        <v>123</v>
      </c>
      <c r="AM14" s="83">
        <v>67</v>
      </c>
      <c r="AN14" s="83">
        <v>23</v>
      </c>
      <c r="AO14" s="83">
        <v>46</v>
      </c>
      <c r="AP14" s="83">
        <v>56</v>
      </c>
      <c r="AQ14" s="83">
        <v>27</v>
      </c>
      <c r="AR14" s="83">
        <v>194</v>
      </c>
      <c r="AS14" s="83">
        <v>38</v>
      </c>
      <c r="AT14" s="83">
        <v>58</v>
      </c>
      <c r="AU14" s="83">
        <v>99</v>
      </c>
      <c r="AV14" s="83">
        <v>43</v>
      </c>
      <c r="AW14" s="83">
        <v>72</v>
      </c>
      <c r="AX14" s="83">
        <v>89</v>
      </c>
      <c r="AY14" s="83">
        <v>119</v>
      </c>
      <c r="AZ14" s="83">
        <v>12312</v>
      </c>
      <c r="BA14" s="83">
        <v>733</v>
      </c>
      <c r="BB14" s="83">
        <v>994</v>
      </c>
      <c r="BC14" s="83">
        <v>11724</v>
      </c>
      <c r="BD14" s="83">
        <v>313</v>
      </c>
      <c r="BE14" s="83">
        <v>3241</v>
      </c>
      <c r="BF14" s="83">
        <v>617</v>
      </c>
      <c r="BG14" s="83">
        <v>339</v>
      </c>
      <c r="BH14" s="83">
        <v>4004</v>
      </c>
      <c r="BI14" s="83">
        <v>1010</v>
      </c>
      <c r="BJ14" s="83">
        <v>569</v>
      </c>
      <c r="BK14" s="83">
        <v>201</v>
      </c>
      <c r="BL14" s="83">
        <v>402</v>
      </c>
      <c r="BM14" s="83">
        <v>84</v>
      </c>
      <c r="BN14" s="83">
        <v>61</v>
      </c>
      <c r="BO14" s="83">
        <v>202</v>
      </c>
      <c r="BP14" s="83">
        <v>130</v>
      </c>
      <c r="BQ14" s="83">
        <v>211</v>
      </c>
      <c r="BR14" s="83">
        <v>50</v>
      </c>
      <c r="BS14" s="83">
        <v>67</v>
      </c>
      <c r="BT14" s="83">
        <v>22</v>
      </c>
      <c r="BU14" s="83">
        <v>44</v>
      </c>
      <c r="BV14" s="83">
        <v>37</v>
      </c>
      <c r="BW14" s="83">
        <v>73</v>
      </c>
      <c r="BX14" s="83">
        <v>47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46817</v>
      </c>
      <c r="E15" s="83">
        <v>1065</v>
      </c>
      <c r="F15" s="83">
        <v>293</v>
      </c>
      <c r="G15" s="83">
        <v>269</v>
      </c>
      <c r="H15" s="83">
        <v>860</v>
      </c>
      <c r="I15" s="83">
        <v>168</v>
      </c>
      <c r="J15" s="83">
        <v>276</v>
      </c>
      <c r="K15" s="83">
        <v>1412</v>
      </c>
      <c r="L15" s="83" t="s">
        <v>206</v>
      </c>
      <c r="M15" s="83">
        <v>3236</v>
      </c>
      <c r="N15" s="83">
        <v>977</v>
      </c>
      <c r="O15" s="83">
        <v>5346</v>
      </c>
      <c r="P15" s="83">
        <v>8238</v>
      </c>
      <c r="Q15" s="83">
        <v>10828</v>
      </c>
      <c r="R15" s="83">
        <v>4387</v>
      </c>
      <c r="S15" s="83">
        <v>433</v>
      </c>
      <c r="T15" s="83">
        <v>152</v>
      </c>
      <c r="U15" s="83">
        <v>176</v>
      </c>
      <c r="V15" s="83">
        <v>114</v>
      </c>
      <c r="W15" s="83">
        <v>284</v>
      </c>
      <c r="X15" s="83">
        <v>475</v>
      </c>
      <c r="Y15" s="83">
        <v>209</v>
      </c>
      <c r="Z15" s="83">
        <v>830</v>
      </c>
      <c r="AA15" s="83">
        <v>1031</v>
      </c>
      <c r="AB15" s="83">
        <v>259</v>
      </c>
      <c r="AC15" s="83">
        <v>220</v>
      </c>
      <c r="AD15" s="83">
        <v>358</v>
      </c>
      <c r="AE15" s="83">
        <v>1045</v>
      </c>
      <c r="AF15" s="83">
        <v>688</v>
      </c>
      <c r="AG15" s="83">
        <v>121</v>
      </c>
      <c r="AH15" s="83">
        <v>70</v>
      </c>
      <c r="AI15" s="83">
        <v>34</v>
      </c>
      <c r="AJ15" s="83">
        <v>60</v>
      </c>
      <c r="AK15" s="83">
        <v>193</v>
      </c>
      <c r="AL15" s="83">
        <v>292</v>
      </c>
      <c r="AM15" s="83">
        <v>158</v>
      </c>
      <c r="AN15" s="83">
        <v>62</v>
      </c>
      <c r="AO15" s="83">
        <v>97</v>
      </c>
      <c r="AP15" s="83">
        <v>129</v>
      </c>
      <c r="AQ15" s="83">
        <v>78</v>
      </c>
      <c r="AR15" s="83">
        <v>673</v>
      </c>
      <c r="AS15" s="83">
        <v>87</v>
      </c>
      <c r="AT15" s="83">
        <v>136</v>
      </c>
      <c r="AU15" s="83">
        <v>191</v>
      </c>
      <c r="AV15" s="83">
        <v>121</v>
      </c>
      <c r="AW15" s="83">
        <v>132</v>
      </c>
      <c r="AX15" s="83">
        <v>214</v>
      </c>
      <c r="AY15" s="83">
        <v>340</v>
      </c>
      <c r="AZ15" s="83">
        <v>28799</v>
      </c>
      <c r="BA15" s="83">
        <v>1499</v>
      </c>
      <c r="BB15" s="83">
        <v>2212</v>
      </c>
      <c r="BC15" s="83">
        <v>16972</v>
      </c>
      <c r="BD15" s="83">
        <v>450</v>
      </c>
      <c r="BE15" s="83">
        <v>555</v>
      </c>
      <c r="BF15" s="83">
        <v>1117</v>
      </c>
      <c r="BG15" s="83">
        <v>880</v>
      </c>
      <c r="BH15" s="83">
        <v>8478</v>
      </c>
      <c r="BI15" s="83">
        <v>1730</v>
      </c>
      <c r="BJ15" s="83">
        <v>965</v>
      </c>
      <c r="BK15" s="83">
        <v>320</v>
      </c>
      <c r="BL15" s="83">
        <v>192</v>
      </c>
      <c r="BM15" s="83">
        <v>167</v>
      </c>
      <c r="BN15" s="83">
        <v>132</v>
      </c>
      <c r="BO15" s="83">
        <v>422</v>
      </c>
      <c r="BP15" s="83">
        <v>218</v>
      </c>
      <c r="BQ15" s="83">
        <v>384</v>
      </c>
      <c r="BR15" s="83">
        <v>69</v>
      </c>
      <c r="BS15" s="83">
        <v>195</v>
      </c>
      <c r="BT15" s="83">
        <v>62</v>
      </c>
      <c r="BU15" s="83">
        <v>138</v>
      </c>
      <c r="BV15" s="83">
        <v>123</v>
      </c>
      <c r="BW15" s="83">
        <v>271</v>
      </c>
      <c r="BX15" s="83">
        <v>104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32780</v>
      </c>
      <c r="E16" s="83">
        <v>702</v>
      </c>
      <c r="F16" s="83">
        <v>208</v>
      </c>
      <c r="G16" s="83">
        <v>249</v>
      </c>
      <c r="H16" s="83">
        <v>791</v>
      </c>
      <c r="I16" s="83">
        <v>126</v>
      </c>
      <c r="J16" s="83">
        <v>250</v>
      </c>
      <c r="K16" s="83">
        <v>980</v>
      </c>
      <c r="L16" s="83">
        <v>3086</v>
      </c>
      <c r="M16" s="83" t="s">
        <v>206</v>
      </c>
      <c r="N16" s="83">
        <v>2357</v>
      </c>
      <c r="O16" s="83">
        <v>5316</v>
      </c>
      <c r="P16" s="83">
        <v>2090</v>
      </c>
      <c r="Q16" s="83">
        <v>6694</v>
      </c>
      <c r="R16" s="83">
        <v>3206</v>
      </c>
      <c r="S16" s="83">
        <v>437</v>
      </c>
      <c r="T16" s="83">
        <v>110</v>
      </c>
      <c r="U16" s="83">
        <v>173</v>
      </c>
      <c r="V16" s="83">
        <v>53</v>
      </c>
      <c r="W16" s="83">
        <v>162</v>
      </c>
      <c r="X16" s="83">
        <v>434</v>
      </c>
      <c r="Y16" s="83">
        <v>119</v>
      </c>
      <c r="Z16" s="83">
        <v>651</v>
      </c>
      <c r="AA16" s="83">
        <v>864</v>
      </c>
      <c r="AB16" s="83">
        <v>272</v>
      </c>
      <c r="AC16" s="83">
        <v>130</v>
      </c>
      <c r="AD16" s="83">
        <v>247</v>
      </c>
      <c r="AE16" s="83">
        <v>727</v>
      </c>
      <c r="AF16" s="83">
        <v>346</v>
      </c>
      <c r="AG16" s="83">
        <v>73</v>
      </c>
      <c r="AH16" s="83">
        <v>34</v>
      </c>
      <c r="AI16" s="83">
        <v>33</v>
      </c>
      <c r="AJ16" s="83">
        <v>36</v>
      </c>
      <c r="AK16" s="83">
        <v>127</v>
      </c>
      <c r="AL16" s="83">
        <v>221</v>
      </c>
      <c r="AM16" s="83">
        <v>83</v>
      </c>
      <c r="AN16" s="83">
        <v>43</v>
      </c>
      <c r="AO16" s="83">
        <v>55</v>
      </c>
      <c r="AP16" s="83">
        <v>82</v>
      </c>
      <c r="AQ16" s="83">
        <v>51</v>
      </c>
      <c r="AR16" s="83">
        <v>422</v>
      </c>
      <c r="AS16" s="83">
        <v>47</v>
      </c>
      <c r="AT16" s="83">
        <v>88</v>
      </c>
      <c r="AU16" s="83">
        <v>172</v>
      </c>
      <c r="AV16" s="83">
        <v>59</v>
      </c>
      <c r="AW16" s="83">
        <v>70</v>
      </c>
      <c r="AX16" s="83">
        <v>92</v>
      </c>
      <c r="AY16" s="83">
        <v>212</v>
      </c>
      <c r="AZ16" s="83">
        <v>17306</v>
      </c>
      <c r="BA16" s="83">
        <v>1255</v>
      </c>
      <c r="BB16" s="83">
        <v>1393</v>
      </c>
      <c r="BC16" s="83">
        <v>11567</v>
      </c>
      <c r="BD16" s="83">
        <v>276</v>
      </c>
      <c r="BE16" s="83">
        <v>509</v>
      </c>
      <c r="BF16" s="83">
        <v>1512</v>
      </c>
      <c r="BG16" s="83">
        <v>322</v>
      </c>
      <c r="BH16" s="83">
        <v>5000</v>
      </c>
      <c r="BI16" s="83">
        <v>1203</v>
      </c>
      <c r="BJ16" s="83">
        <v>651</v>
      </c>
      <c r="BK16" s="83">
        <v>241</v>
      </c>
      <c r="BL16" s="83">
        <v>198</v>
      </c>
      <c r="BM16" s="83">
        <v>146</v>
      </c>
      <c r="BN16" s="83">
        <v>178</v>
      </c>
      <c r="BO16" s="83">
        <v>324</v>
      </c>
      <c r="BP16" s="83">
        <v>156</v>
      </c>
      <c r="BQ16" s="83">
        <v>246</v>
      </c>
      <c r="BR16" s="83">
        <v>59</v>
      </c>
      <c r="BS16" s="83">
        <v>114</v>
      </c>
      <c r="BT16" s="83">
        <v>46</v>
      </c>
      <c r="BU16" s="83">
        <v>114</v>
      </c>
      <c r="BV16" s="83">
        <v>61</v>
      </c>
      <c r="BW16" s="83">
        <v>139</v>
      </c>
      <c r="BX16" s="83">
        <v>72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29053</v>
      </c>
      <c r="E17" s="83">
        <v>511</v>
      </c>
      <c r="F17" s="83">
        <v>148</v>
      </c>
      <c r="G17" s="83">
        <v>138</v>
      </c>
      <c r="H17" s="83">
        <v>447</v>
      </c>
      <c r="I17" s="83">
        <v>109</v>
      </c>
      <c r="J17" s="83">
        <v>132</v>
      </c>
      <c r="K17" s="83">
        <v>336</v>
      </c>
      <c r="L17" s="83">
        <v>1053</v>
      </c>
      <c r="M17" s="83">
        <v>2412</v>
      </c>
      <c r="N17" s="83" t="s">
        <v>206</v>
      </c>
      <c r="O17" s="83">
        <v>6625</v>
      </c>
      <c r="P17" s="83">
        <v>1725</v>
      </c>
      <c r="Q17" s="83">
        <v>6229</v>
      </c>
      <c r="R17" s="83">
        <v>2684</v>
      </c>
      <c r="S17" s="83">
        <v>866</v>
      </c>
      <c r="T17" s="83">
        <v>149</v>
      </c>
      <c r="U17" s="83">
        <v>208</v>
      </c>
      <c r="V17" s="83">
        <v>55</v>
      </c>
      <c r="W17" s="83">
        <v>188</v>
      </c>
      <c r="X17" s="83">
        <v>887</v>
      </c>
      <c r="Y17" s="83">
        <v>93</v>
      </c>
      <c r="Z17" s="83">
        <v>475</v>
      </c>
      <c r="AA17" s="83">
        <v>733</v>
      </c>
      <c r="AB17" s="83">
        <v>137</v>
      </c>
      <c r="AC17" s="83">
        <v>112</v>
      </c>
      <c r="AD17" s="83">
        <v>236</v>
      </c>
      <c r="AE17" s="83">
        <v>636</v>
      </c>
      <c r="AF17" s="83">
        <v>285</v>
      </c>
      <c r="AG17" s="83">
        <v>83</v>
      </c>
      <c r="AH17" s="83">
        <v>28</v>
      </c>
      <c r="AI17" s="83">
        <v>20</v>
      </c>
      <c r="AJ17" s="83">
        <v>24</v>
      </c>
      <c r="AK17" s="83">
        <v>94</v>
      </c>
      <c r="AL17" s="83">
        <v>126</v>
      </c>
      <c r="AM17" s="83">
        <v>68</v>
      </c>
      <c r="AN17" s="83">
        <v>18</v>
      </c>
      <c r="AO17" s="83">
        <v>58</v>
      </c>
      <c r="AP17" s="83">
        <v>58</v>
      </c>
      <c r="AQ17" s="83">
        <v>30</v>
      </c>
      <c r="AR17" s="83">
        <v>298</v>
      </c>
      <c r="AS17" s="83">
        <v>33</v>
      </c>
      <c r="AT17" s="83">
        <v>78</v>
      </c>
      <c r="AU17" s="83">
        <v>95</v>
      </c>
      <c r="AV17" s="83">
        <v>75</v>
      </c>
      <c r="AW17" s="83">
        <v>49</v>
      </c>
      <c r="AX17" s="83">
        <v>71</v>
      </c>
      <c r="AY17" s="83">
        <v>138</v>
      </c>
      <c r="AZ17" s="83">
        <v>17263</v>
      </c>
      <c r="BA17" s="83">
        <v>963</v>
      </c>
      <c r="BB17" s="83">
        <v>1240</v>
      </c>
      <c r="BC17" s="83">
        <v>10336</v>
      </c>
      <c r="BD17" s="83">
        <v>218</v>
      </c>
      <c r="BE17" s="83">
        <v>294</v>
      </c>
      <c r="BF17" s="83">
        <v>1299</v>
      </c>
      <c r="BG17" s="83">
        <v>296</v>
      </c>
      <c r="BH17" s="83">
        <v>4760</v>
      </c>
      <c r="BI17" s="83">
        <v>995</v>
      </c>
      <c r="BJ17" s="83">
        <v>591</v>
      </c>
      <c r="BK17" s="83">
        <v>210</v>
      </c>
      <c r="BL17" s="83">
        <v>322</v>
      </c>
      <c r="BM17" s="83">
        <v>89</v>
      </c>
      <c r="BN17" s="83">
        <v>112</v>
      </c>
      <c r="BO17" s="83">
        <v>264</v>
      </c>
      <c r="BP17" s="83">
        <v>153</v>
      </c>
      <c r="BQ17" s="83">
        <v>258</v>
      </c>
      <c r="BR17" s="83">
        <v>63</v>
      </c>
      <c r="BS17" s="83">
        <v>100</v>
      </c>
      <c r="BT17" s="83">
        <v>36</v>
      </c>
      <c r="BU17" s="83">
        <v>52</v>
      </c>
      <c r="BV17" s="83">
        <v>45</v>
      </c>
      <c r="BW17" s="83">
        <v>131</v>
      </c>
      <c r="BX17" s="83">
        <v>48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145111</v>
      </c>
      <c r="E18" s="83">
        <v>3835</v>
      </c>
      <c r="F18" s="83">
        <v>1124</v>
      </c>
      <c r="G18" s="83">
        <v>931</v>
      </c>
      <c r="H18" s="83">
        <v>2525</v>
      </c>
      <c r="I18" s="83">
        <v>670</v>
      </c>
      <c r="J18" s="83">
        <v>655</v>
      </c>
      <c r="K18" s="83">
        <v>1702</v>
      </c>
      <c r="L18" s="83">
        <v>5494</v>
      </c>
      <c r="M18" s="83">
        <v>4462</v>
      </c>
      <c r="N18" s="83">
        <v>5809</v>
      </c>
      <c r="O18" s="83" t="s">
        <v>206</v>
      </c>
      <c r="P18" s="83">
        <v>14002</v>
      </c>
      <c r="Q18" s="83">
        <v>54213</v>
      </c>
      <c r="R18" s="83">
        <v>15158</v>
      </c>
      <c r="S18" s="83">
        <v>1995</v>
      </c>
      <c r="T18" s="83">
        <v>519</v>
      </c>
      <c r="U18" s="83">
        <v>726</v>
      </c>
      <c r="V18" s="83">
        <v>224</v>
      </c>
      <c r="W18" s="83">
        <v>989</v>
      </c>
      <c r="X18" s="83">
        <v>2529</v>
      </c>
      <c r="Y18" s="83">
        <v>611</v>
      </c>
      <c r="Z18" s="83">
        <v>2860</v>
      </c>
      <c r="AA18" s="83">
        <v>3797</v>
      </c>
      <c r="AB18" s="83">
        <v>769</v>
      </c>
      <c r="AC18" s="83">
        <v>521</v>
      </c>
      <c r="AD18" s="83">
        <v>1120</v>
      </c>
      <c r="AE18" s="83">
        <v>4205</v>
      </c>
      <c r="AF18" s="83">
        <v>1866</v>
      </c>
      <c r="AG18" s="83">
        <v>388</v>
      </c>
      <c r="AH18" s="83">
        <v>273</v>
      </c>
      <c r="AI18" s="83">
        <v>222</v>
      </c>
      <c r="AJ18" s="83">
        <v>243</v>
      </c>
      <c r="AK18" s="83">
        <v>567</v>
      </c>
      <c r="AL18" s="83">
        <v>1102</v>
      </c>
      <c r="AM18" s="83">
        <v>499</v>
      </c>
      <c r="AN18" s="83">
        <v>192</v>
      </c>
      <c r="AO18" s="83">
        <v>357</v>
      </c>
      <c r="AP18" s="83">
        <v>427</v>
      </c>
      <c r="AQ18" s="83">
        <v>240</v>
      </c>
      <c r="AR18" s="83">
        <v>2986</v>
      </c>
      <c r="AS18" s="83">
        <v>289</v>
      </c>
      <c r="AT18" s="83">
        <v>437</v>
      </c>
      <c r="AU18" s="83">
        <v>819</v>
      </c>
      <c r="AV18" s="83">
        <v>341</v>
      </c>
      <c r="AW18" s="83">
        <v>426</v>
      </c>
      <c r="AX18" s="83">
        <v>702</v>
      </c>
      <c r="AY18" s="83">
        <v>1290</v>
      </c>
      <c r="AZ18" s="83" t="s">
        <v>206</v>
      </c>
      <c r="BA18" s="83">
        <v>5177</v>
      </c>
      <c r="BB18" s="83">
        <v>7579</v>
      </c>
      <c r="BC18" s="83">
        <v>85938</v>
      </c>
      <c r="BD18" s="83">
        <v>1815</v>
      </c>
      <c r="BE18" s="83">
        <v>1739</v>
      </c>
      <c r="BF18" s="86">
        <v>18233</v>
      </c>
      <c r="BG18" s="83">
        <v>1653</v>
      </c>
      <c r="BH18" s="83">
        <v>41940</v>
      </c>
      <c r="BI18" s="83">
        <v>5901</v>
      </c>
      <c r="BJ18" s="83">
        <v>3343</v>
      </c>
      <c r="BK18" s="83">
        <v>1096</v>
      </c>
      <c r="BL18" s="83">
        <v>800</v>
      </c>
      <c r="BM18" s="83">
        <v>470</v>
      </c>
      <c r="BN18" s="83">
        <v>643</v>
      </c>
      <c r="BO18" s="83">
        <v>1959</v>
      </c>
      <c r="BP18" s="83">
        <v>750</v>
      </c>
      <c r="BQ18" s="83">
        <v>1719</v>
      </c>
      <c r="BR18" s="83">
        <v>239</v>
      </c>
      <c r="BS18" s="83">
        <v>527</v>
      </c>
      <c r="BT18" s="83">
        <v>261</v>
      </c>
      <c r="BU18" s="83">
        <v>635</v>
      </c>
      <c r="BV18" s="83">
        <v>374</v>
      </c>
      <c r="BW18" s="83">
        <v>1346</v>
      </c>
      <c r="BX18" s="83">
        <v>495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125793</v>
      </c>
      <c r="E19" s="83">
        <v>3438</v>
      </c>
      <c r="F19" s="83">
        <v>856</v>
      </c>
      <c r="G19" s="83">
        <v>733</v>
      </c>
      <c r="H19" s="83">
        <v>2087</v>
      </c>
      <c r="I19" s="83">
        <v>507</v>
      </c>
      <c r="J19" s="83">
        <v>541</v>
      </c>
      <c r="K19" s="83">
        <v>1379</v>
      </c>
      <c r="L19" s="83">
        <v>8461</v>
      </c>
      <c r="M19" s="83">
        <v>2008</v>
      </c>
      <c r="N19" s="83">
        <v>1561</v>
      </c>
      <c r="O19" s="83">
        <v>12973</v>
      </c>
      <c r="P19" s="83" t="s">
        <v>206</v>
      </c>
      <c r="Q19" s="83">
        <v>44225</v>
      </c>
      <c r="R19" s="83">
        <v>14664</v>
      </c>
      <c r="S19" s="83">
        <v>1213</v>
      </c>
      <c r="T19" s="83">
        <v>449</v>
      </c>
      <c r="U19" s="83">
        <v>463</v>
      </c>
      <c r="V19" s="83">
        <v>241</v>
      </c>
      <c r="W19" s="83">
        <v>784</v>
      </c>
      <c r="X19" s="83">
        <v>1462</v>
      </c>
      <c r="Y19" s="83">
        <v>532</v>
      </c>
      <c r="Z19" s="83">
        <v>2310</v>
      </c>
      <c r="AA19" s="83">
        <v>3593</v>
      </c>
      <c r="AB19" s="83">
        <v>672</v>
      </c>
      <c r="AC19" s="83">
        <v>503</v>
      </c>
      <c r="AD19" s="83">
        <v>1106</v>
      </c>
      <c r="AE19" s="83">
        <v>4654</v>
      </c>
      <c r="AF19" s="83">
        <v>2245</v>
      </c>
      <c r="AG19" s="83">
        <v>420</v>
      </c>
      <c r="AH19" s="83">
        <v>231</v>
      </c>
      <c r="AI19" s="83">
        <v>164</v>
      </c>
      <c r="AJ19" s="83">
        <v>205</v>
      </c>
      <c r="AK19" s="83">
        <v>614</v>
      </c>
      <c r="AL19" s="83">
        <v>1091</v>
      </c>
      <c r="AM19" s="83">
        <v>568</v>
      </c>
      <c r="AN19" s="83">
        <v>196</v>
      </c>
      <c r="AO19" s="83">
        <v>385</v>
      </c>
      <c r="AP19" s="83">
        <v>467</v>
      </c>
      <c r="AQ19" s="83">
        <v>258</v>
      </c>
      <c r="AR19" s="83">
        <v>3041</v>
      </c>
      <c r="AS19" s="83">
        <v>277</v>
      </c>
      <c r="AT19" s="83">
        <v>478</v>
      </c>
      <c r="AU19" s="83">
        <v>714</v>
      </c>
      <c r="AV19" s="83">
        <v>447</v>
      </c>
      <c r="AW19" s="83">
        <v>448</v>
      </c>
      <c r="AX19" s="83">
        <v>795</v>
      </c>
      <c r="AY19" s="83">
        <v>1334</v>
      </c>
      <c r="AZ19" s="83" t="s">
        <v>206</v>
      </c>
      <c r="BA19" s="83">
        <v>4797</v>
      </c>
      <c r="BB19" s="83">
        <v>8425</v>
      </c>
      <c r="BC19" s="83">
        <v>78869</v>
      </c>
      <c r="BD19" s="83">
        <v>1763</v>
      </c>
      <c r="BE19" s="83">
        <v>1433</v>
      </c>
      <c r="BF19" s="83">
        <v>2611</v>
      </c>
      <c r="BG19" s="86">
        <v>15063</v>
      </c>
      <c r="BH19" s="83">
        <v>37364</v>
      </c>
      <c r="BI19" s="83">
        <v>5980</v>
      </c>
      <c r="BJ19" s="83">
        <v>3482</v>
      </c>
      <c r="BK19" s="83">
        <v>970</v>
      </c>
      <c r="BL19" s="83">
        <v>528</v>
      </c>
      <c r="BM19" s="83">
        <v>529</v>
      </c>
      <c r="BN19" s="83">
        <v>375</v>
      </c>
      <c r="BO19" s="83">
        <v>1869</v>
      </c>
      <c r="BP19" s="83">
        <v>782</v>
      </c>
      <c r="BQ19" s="83">
        <v>1806</v>
      </c>
      <c r="BR19" s="83">
        <v>308</v>
      </c>
      <c r="BS19" s="83">
        <v>699</v>
      </c>
      <c r="BT19" s="83">
        <v>300</v>
      </c>
      <c r="BU19" s="83">
        <v>636</v>
      </c>
      <c r="BV19" s="83">
        <v>471</v>
      </c>
      <c r="BW19" s="83">
        <v>1518</v>
      </c>
      <c r="BX19" s="83">
        <v>382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365360</v>
      </c>
      <c r="E20" s="83">
        <v>10530</v>
      </c>
      <c r="F20" s="83">
        <v>2264</v>
      </c>
      <c r="G20" s="83">
        <v>2024</v>
      </c>
      <c r="H20" s="83">
        <v>5913</v>
      </c>
      <c r="I20" s="83">
        <v>1568</v>
      </c>
      <c r="J20" s="83">
        <v>1602</v>
      </c>
      <c r="K20" s="83">
        <v>3528</v>
      </c>
      <c r="L20" s="83">
        <v>10051</v>
      </c>
      <c r="M20" s="83">
        <v>5491</v>
      </c>
      <c r="N20" s="83">
        <v>5298</v>
      </c>
      <c r="O20" s="83">
        <v>65580</v>
      </c>
      <c r="P20" s="83">
        <v>50871</v>
      </c>
      <c r="Q20" s="83" t="s">
        <v>206</v>
      </c>
      <c r="R20" s="83">
        <v>84297</v>
      </c>
      <c r="S20" s="83">
        <v>4180</v>
      </c>
      <c r="T20" s="83">
        <v>1534</v>
      </c>
      <c r="U20" s="83">
        <v>1830</v>
      </c>
      <c r="V20" s="83">
        <v>779</v>
      </c>
      <c r="W20" s="83">
        <v>3702</v>
      </c>
      <c r="X20" s="83">
        <v>6685</v>
      </c>
      <c r="Y20" s="83">
        <v>1805</v>
      </c>
      <c r="Z20" s="83">
        <v>8821</v>
      </c>
      <c r="AA20" s="83">
        <v>12390</v>
      </c>
      <c r="AB20" s="83">
        <v>1762</v>
      </c>
      <c r="AC20" s="83">
        <v>1425</v>
      </c>
      <c r="AD20" s="83">
        <v>4777</v>
      </c>
      <c r="AE20" s="83">
        <v>16930</v>
      </c>
      <c r="AF20" s="83">
        <v>7851</v>
      </c>
      <c r="AG20" s="83">
        <v>1430</v>
      </c>
      <c r="AH20" s="83">
        <v>774</v>
      </c>
      <c r="AI20" s="83">
        <v>543</v>
      </c>
      <c r="AJ20" s="83">
        <v>880</v>
      </c>
      <c r="AK20" s="83">
        <v>2061</v>
      </c>
      <c r="AL20" s="83">
        <v>3985</v>
      </c>
      <c r="AM20" s="83">
        <v>1508</v>
      </c>
      <c r="AN20" s="83">
        <v>758</v>
      </c>
      <c r="AO20" s="83">
        <v>1311</v>
      </c>
      <c r="AP20" s="83">
        <v>1703</v>
      </c>
      <c r="AQ20" s="83">
        <v>878</v>
      </c>
      <c r="AR20" s="83">
        <v>10884</v>
      </c>
      <c r="AS20" s="83">
        <v>905</v>
      </c>
      <c r="AT20" s="83">
        <v>1685</v>
      </c>
      <c r="AU20" s="83">
        <v>2238</v>
      </c>
      <c r="AV20" s="83">
        <v>1409</v>
      </c>
      <c r="AW20" s="83">
        <v>1807</v>
      </c>
      <c r="AX20" s="83">
        <v>2440</v>
      </c>
      <c r="AY20" s="83">
        <v>4673</v>
      </c>
      <c r="AZ20" s="83" t="s">
        <v>206</v>
      </c>
      <c r="BA20" s="83">
        <v>15957</v>
      </c>
      <c r="BB20" s="83">
        <v>30988</v>
      </c>
      <c r="BC20" s="83">
        <v>175790</v>
      </c>
      <c r="BD20" s="83">
        <v>6202</v>
      </c>
      <c r="BE20" s="83">
        <v>4391</v>
      </c>
      <c r="BF20" s="83">
        <v>13868</v>
      </c>
      <c r="BG20" s="83">
        <v>6424</v>
      </c>
      <c r="BH20" s="86">
        <v>39886</v>
      </c>
      <c r="BI20" s="83">
        <v>31022</v>
      </c>
      <c r="BJ20" s="83">
        <v>26003</v>
      </c>
      <c r="BK20" s="83">
        <v>7082</v>
      </c>
      <c r="BL20" s="83">
        <v>1816</v>
      </c>
      <c r="BM20" s="83">
        <v>1885</v>
      </c>
      <c r="BN20" s="83">
        <v>1487</v>
      </c>
      <c r="BO20" s="83">
        <v>7424</v>
      </c>
      <c r="BP20" s="83">
        <v>3593</v>
      </c>
      <c r="BQ20" s="83">
        <v>8221</v>
      </c>
      <c r="BR20" s="83">
        <v>941</v>
      </c>
      <c r="BS20" s="83">
        <v>2720</v>
      </c>
      <c r="BT20" s="83">
        <v>1152</v>
      </c>
      <c r="BU20" s="83">
        <v>2442</v>
      </c>
      <c r="BV20" s="83">
        <v>1252</v>
      </c>
      <c r="BW20" s="83">
        <v>6551</v>
      </c>
      <c r="BX20" s="83">
        <v>1428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192432</v>
      </c>
      <c r="E21" s="83">
        <v>5267</v>
      </c>
      <c r="F21" s="83">
        <v>1539</v>
      </c>
      <c r="G21" s="83">
        <v>1109</v>
      </c>
      <c r="H21" s="83">
        <v>2871</v>
      </c>
      <c r="I21" s="83">
        <v>822</v>
      </c>
      <c r="J21" s="83">
        <v>846</v>
      </c>
      <c r="K21" s="83">
        <v>1756</v>
      </c>
      <c r="L21" s="83">
        <v>4228</v>
      </c>
      <c r="M21" s="83">
        <v>2828</v>
      </c>
      <c r="N21" s="83">
        <v>2258</v>
      </c>
      <c r="O21" s="83">
        <v>14491</v>
      </c>
      <c r="P21" s="83">
        <v>15421</v>
      </c>
      <c r="Q21" s="83">
        <v>78135</v>
      </c>
      <c r="R21" s="83" t="s">
        <v>206</v>
      </c>
      <c r="S21" s="83">
        <v>2053</v>
      </c>
      <c r="T21" s="83">
        <v>732</v>
      </c>
      <c r="U21" s="83">
        <v>851</v>
      </c>
      <c r="V21" s="83">
        <v>379</v>
      </c>
      <c r="W21" s="83">
        <v>2003</v>
      </c>
      <c r="X21" s="83">
        <v>3089</v>
      </c>
      <c r="Y21" s="83">
        <v>910</v>
      </c>
      <c r="Z21" s="83">
        <v>7370</v>
      </c>
      <c r="AA21" s="83">
        <v>6653</v>
      </c>
      <c r="AB21" s="83">
        <v>1096</v>
      </c>
      <c r="AC21" s="83">
        <v>940</v>
      </c>
      <c r="AD21" s="83">
        <v>2191</v>
      </c>
      <c r="AE21" s="83">
        <v>7193</v>
      </c>
      <c r="AF21" s="83">
        <v>4071</v>
      </c>
      <c r="AG21" s="83">
        <v>735</v>
      </c>
      <c r="AH21" s="83">
        <v>331</v>
      </c>
      <c r="AI21" s="83">
        <v>249</v>
      </c>
      <c r="AJ21" s="83">
        <v>341</v>
      </c>
      <c r="AK21" s="83">
        <v>1009</v>
      </c>
      <c r="AL21" s="83">
        <v>2358</v>
      </c>
      <c r="AM21" s="83">
        <v>882</v>
      </c>
      <c r="AN21" s="83">
        <v>395</v>
      </c>
      <c r="AO21" s="83">
        <v>518</v>
      </c>
      <c r="AP21" s="83">
        <v>752</v>
      </c>
      <c r="AQ21" s="83">
        <v>384</v>
      </c>
      <c r="AR21" s="83">
        <v>4996</v>
      </c>
      <c r="AS21" s="83">
        <v>463</v>
      </c>
      <c r="AT21" s="83">
        <v>1289</v>
      </c>
      <c r="AU21" s="83">
        <v>1182</v>
      </c>
      <c r="AV21" s="83">
        <v>788</v>
      </c>
      <c r="AW21" s="83">
        <v>894</v>
      </c>
      <c r="AX21" s="83">
        <v>1401</v>
      </c>
      <c r="AY21" s="83">
        <v>2363</v>
      </c>
      <c r="AZ21" s="83" t="s">
        <v>206</v>
      </c>
      <c r="BA21" s="83">
        <v>8659</v>
      </c>
      <c r="BB21" s="83">
        <v>14190</v>
      </c>
      <c r="BC21" s="83">
        <v>142012</v>
      </c>
      <c r="BD21" s="83">
        <v>2626</v>
      </c>
      <c r="BE21" s="83">
        <v>2041</v>
      </c>
      <c r="BF21" s="83">
        <v>3590</v>
      </c>
      <c r="BG21" s="83">
        <v>2349</v>
      </c>
      <c r="BH21" s="83">
        <v>54838</v>
      </c>
      <c r="BI21" s="86">
        <v>32021</v>
      </c>
      <c r="BJ21" s="86">
        <v>17347</v>
      </c>
      <c r="BK21" s="86">
        <v>8929</v>
      </c>
      <c r="BL21" s="83">
        <v>856</v>
      </c>
      <c r="BM21" s="83">
        <v>1278</v>
      </c>
      <c r="BN21" s="83">
        <v>1043</v>
      </c>
      <c r="BO21" s="83">
        <v>3564</v>
      </c>
      <c r="BP21" s="83">
        <v>1426</v>
      </c>
      <c r="BQ21" s="83">
        <v>3057</v>
      </c>
      <c r="BR21" s="83">
        <v>422</v>
      </c>
      <c r="BS21" s="83">
        <v>1356</v>
      </c>
      <c r="BT21" s="83">
        <v>461</v>
      </c>
      <c r="BU21" s="83">
        <v>986</v>
      </c>
      <c r="BV21" s="83">
        <v>690</v>
      </c>
      <c r="BW21" s="83">
        <v>2497</v>
      </c>
      <c r="BX21" s="83">
        <v>635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26522</v>
      </c>
      <c r="E22" s="83">
        <v>688</v>
      </c>
      <c r="F22" s="83">
        <v>130</v>
      </c>
      <c r="G22" s="83">
        <v>163</v>
      </c>
      <c r="H22" s="83">
        <v>782</v>
      </c>
      <c r="I22" s="83">
        <v>224</v>
      </c>
      <c r="J22" s="83">
        <v>470</v>
      </c>
      <c r="K22" s="83">
        <v>591</v>
      </c>
      <c r="L22" s="83">
        <v>544</v>
      </c>
      <c r="M22" s="83">
        <v>449</v>
      </c>
      <c r="N22" s="83">
        <v>1078</v>
      </c>
      <c r="O22" s="83">
        <v>3028</v>
      </c>
      <c r="P22" s="83">
        <v>1829</v>
      </c>
      <c r="Q22" s="83">
        <v>6346</v>
      </c>
      <c r="R22" s="83">
        <v>2870</v>
      </c>
      <c r="S22" s="83" t="s">
        <v>206</v>
      </c>
      <c r="T22" s="83">
        <v>621</v>
      </c>
      <c r="U22" s="83">
        <v>651</v>
      </c>
      <c r="V22" s="83">
        <v>154</v>
      </c>
      <c r="W22" s="83">
        <v>179</v>
      </c>
      <c r="X22" s="83">
        <v>1166</v>
      </c>
      <c r="Y22" s="83">
        <v>179</v>
      </c>
      <c r="Z22" s="83">
        <v>458</v>
      </c>
      <c r="AA22" s="83">
        <v>769</v>
      </c>
      <c r="AB22" s="83">
        <v>141</v>
      </c>
      <c r="AC22" s="83">
        <v>104</v>
      </c>
      <c r="AD22" s="83">
        <v>405</v>
      </c>
      <c r="AE22" s="83">
        <v>644</v>
      </c>
      <c r="AF22" s="83">
        <v>342</v>
      </c>
      <c r="AG22" s="83">
        <v>112</v>
      </c>
      <c r="AH22" s="83">
        <v>38</v>
      </c>
      <c r="AI22" s="83">
        <v>30</v>
      </c>
      <c r="AJ22" s="83">
        <v>32</v>
      </c>
      <c r="AK22" s="83">
        <v>93</v>
      </c>
      <c r="AL22" s="83">
        <v>143</v>
      </c>
      <c r="AM22" s="83">
        <v>78</v>
      </c>
      <c r="AN22" s="83">
        <v>18</v>
      </c>
      <c r="AO22" s="83">
        <v>45</v>
      </c>
      <c r="AP22" s="83">
        <v>71</v>
      </c>
      <c r="AQ22" s="83">
        <v>49</v>
      </c>
      <c r="AR22" s="83">
        <v>285</v>
      </c>
      <c r="AS22" s="83">
        <v>55</v>
      </c>
      <c r="AT22" s="83">
        <v>73</v>
      </c>
      <c r="AU22" s="83">
        <v>76</v>
      </c>
      <c r="AV22" s="83">
        <v>33</v>
      </c>
      <c r="AW22" s="83">
        <v>43</v>
      </c>
      <c r="AX22" s="83">
        <v>115</v>
      </c>
      <c r="AY22" s="83">
        <v>128</v>
      </c>
      <c r="AZ22" s="83">
        <v>14073</v>
      </c>
      <c r="BA22" s="83">
        <v>1089</v>
      </c>
      <c r="BB22" s="83">
        <v>1503</v>
      </c>
      <c r="BC22" s="83">
        <v>17282</v>
      </c>
      <c r="BD22" s="83">
        <v>312</v>
      </c>
      <c r="BE22" s="83">
        <v>592</v>
      </c>
      <c r="BF22" s="83">
        <v>849</v>
      </c>
      <c r="BG22" s="83">
        <v>357</v>
      </c>
      <c r="BH22" s="83">
        <v>4708</v>
      </c>
      <c r="BI22" s="83">
        <v>1255</v>
      </c>
      <c r="BJ22" s="83">
        <v>690</v>
      </c>
      <c r="BK22" s="83">
        <v>191</v>
      </c>
      <c r="BL22" s="86">
        <v>6803</v>
      </c>
      <c r="BM22" s="83">
        <v>106</v>
      </c>
      <c r="BN22" s="83">
        <v>110</v>
      </c>
      <c r="BO22" s="83">
        <v>338</v>
      </c>
      <c r="BP22" s="83">
        <v>221</v>
      </c>
      <c r="BQ22" s="83">
        <v>283</v>
      </c>
      <c r="BR22" s="83">
        <v>39</v>
      </c>
      <c r="BS22" s="83">
        <v>107</v>
      </c>
      <c r="BT22" s="83">
        <v>41</v>
      </c>
      <c r="BU22" s="83">
        <v>63</v>
      </c>
      <c r="BV22" s="83">
        <v>53</v>
      </c>
      <c r="BW22" s="83">
        <v>129</v>
      </c>
      <c r="BX22" s="83">
        <v>35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13332</v>
      </c>
      <c r="E23" s="83">
        <v>267</v>
      </c>
      <c r="F23" s="83">
        <v>41</v>
      </c>
      <c r="G23" s="83">
        <v>43</v>
      </c>
      <c r="H23" s="83">
        <v>115</v>
      </c>
      <c r="I23" s="83">
        <v>53</v>
      </c>
      <c r="J23" s="83">
        <v>56</v>
      </c>
      <c r="K23" s="83">
        <v>74</v>
      </c>
      <c r="L23" s="83">
        <v>147</v>
      </c>
      <c r="M23" s="83">
        <v>110</v>
      </c>
      <c r="N23" s="83">
        <v>155</v>
      </c>
      <c r="O23" s="83">
        <v>615</v>
      </c>
      <c r="P23" s="83">
        <v>595</v>
      </c>
      <c r="Q23" s="83">
        <v>2307</v>
      </c>
      <c r="R23" s="83">
        <v>972</v>
      </c>
      <c r="S23" s="83">
        <v>512</v>
      </c>
      <c r="T23" s="83" t="s">
        <v>206</v>
      </c>
      <c r="U23" s="83">
        <v>1982</v>
      </c>
      <c r="V23" s="83">
        <v>431</v>
      </c>
      <c r="W23" s="83">
        <v>75</v>
      </c>
      <c r="X23" s="83">
        <v>332</v>
      </c>
      <c r="Y23" s="83">
        <v>292</v>
      </c>
      <c r="Z23" s="83">
        <v>231</v>
      </c>
      <c r="AA23" s="83">
        <v>1146</v>
      </c>
      <c r="AB23" s="83">
        <v>180</v>
      </c>
      <c r="AC23" s="83">
        <v>199</v>
      </c>
      <c r="AD23" s="83">
        <v>357</v>
      </c>
      <c r="AE23" s="83">
        <v>804</v>
      </c>
      <c r="AF23" s="83">
        <v>313</v>
      </c>
      <c r="AG23" s="83">
        <v>81</v>
      </c>
      <c r="AH23" s="83">
        <v>28</v>
      </c>
      <c r="AI23" s="83">
        <v>6</v>
      </c>
      <c r="AJ23" s="83">
        <v>18</v>
      </c>
      <c r="AK23" s="83">
        <v>68</v>
      </c>
      <c r="AL23" s="83">
        <v>86</v>
      </c>
      <c r="AM23" s="83">
        <v>50</v>
      </c>
      <c r="AN23" s="83">
        <v>17</v>
      </c>
      <c r="AO23" s="83">
        <v>38</v>
      </c>
      <c r="AP23" s="83">
        <v>38</v>
      </c>
      <c r="AQ23" s="83">
        <v>35</v>
      </c>
      <c r="AR23" s="83">
        <v>183</v>
      </c>
      <c r="AS23" s="83">
        <v>24</v>
      </c>
      <c r="AT23" s="83">
        <v>24</v>
      </c>
      <c r="AU23" s="83">
        <v>57</v>
      </c>
      <c r="AV23" s="83">
        <v>39</v>
      </c>
      <c r="AW23" s="83">
        <v>26</v>
      </c>
      <c r="AX23" s="83">
        <v>45</v>
      </c>
      <c r="AY23" s="83">
        <v>65</v>
      </c>
      <c r="AZ23" s="83">
        <v>4489</v>
      </c>
      <c r="BA23" s="83">
        <v>1618</v>
      </c>
      <c r="BB23" s="83">
        <v>1555</v>
      </c>
      <c r="BC23" s="83">
        <v>4764</v>
      </c>
      <c r="BD23" s="83">
        <v>124</v>
      </c>
      <c r="BE23" s="83">
        <v>75</v>
      </c>
      <c r="BF23" s="83">
        <v>153</v>
      </c>
      <c r="BG23" s="83">
        <v>86</v>
      </c>
      <c r="BH23" s="83">
        <v>1769</v>
      </c>
      <c r="BI23" s="83">
        <v>452</v>
      </c>
      <c r="BJ23" s="83">
        <v>224</v>
      </c>
      <c r="BK23" s="83">
        <v>50</v>
      </c>
      <c r="BL23" s="83">
        <v>215</v>
      </c>
      <c r="BM23" s="83">
        <v>59</v>
      </c>
      <c r="BN23" s="83">
        <v>50</v>
      </c>
      <c r="BO23" s="83">
        <v>555</v>
      </c>
      <c r="BP23" s="83">
        <v>237</v>
      </c>
      <c r="BQ23" s="83">
        <v>350</v>
      </c>
      <c r="BR23" s="83">
        <v>52</v>
      </c>
      <c r="BS23" s="83">
        <v>94</v>
      </c>
      <c r="BT23" s="83">
        <v>43</v>
      </c>
      <c r="BU23" s="83">
        <v>38</v>
      </c>
      <c r="BV23" s="83">
        <v>26</v>
      </c>
      <c r="BW23" s="83">
        <v>78</v>
      </c>
      <c r="BX23" s="83">
        <v>34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18574</v>
      </c>
      <c r="E24" s="83">
        <v>414</v>
      </c>
      <c r="F24" s="83">
        <v>102</v>
      </c>
      <c r="G24" s="83">
        <v>44</v>
      </c>
      <c r="H24" s="83">
        <v>229</v>
      </c>
      <c r="I24" s="83">
        <v>54</v>
      </c>
      <c r="J24" s="83">
        <v>67</v>
      </c>
      <c r="K24" s="83">
        <v>87</v>
      </c>
      <c r="L24" s="83">
        <v>202</v>
      </c>
      <c r="M24" s="83">
        <v>148</v>
      </c>
      <c r="N24" s="83">
        <v>165</v>
      </c>
      <c r="O24" s="83">
        <v>894</v>
      </c>
      <c r="P24" s="83">
        <v>652</v>
      </c>
      <c r="Q24" s="83">
        <v>2808</v>
      </c>
      <c r="R24" s="83">
        <v>1195</v>
      </c>
      <c r="S24" s="83">
        <v>540</v>
      </c>
      <c r="T24" s="83">
        <v>1930</v>
      </c>
      <c r="U24" s="83" t="s">
        <v>206</v>
      </c>
      <c r="V24" s="83">
        <v>907</v>
      </c>
      <c r="W24" s="83">
        <v>80</v>
      </c>
      <c r="X24" s="83">
        <v>472</v>
      </c>
      <c r="Y24" s="83">
        <v>375</v>
      </c>
      <c r="Z24" s="83">
        <v>412</v>
      </c>
      <c r="AA24" s="83">
        <v>1763</v>
      </c>
      <c r="AB24" s="83">
        <v>260</v>
      </c>
      <c r="AC24" s="83">
        <v>360</v>
      </c>
      <c r="AD24" s="83">
        <v>588</v>
      </c>
      <c r="AE24" s="83">
        <v>1494</v>
      </c>
      <c r="AF24" s="83">
        <v>634</v>
      </c>
      <c r="AG24" s="83">
        <v>114</v>
      </c>
      <c r="AH24" s="83">
        <v>58</v>
      </c>
      <c r="AI24" s="83">
        <v>53</v>
      </c>
      <c r="AJ24" s="83">
        <v>51</v>
      </c>
      <c r="AK24" s="83">
        <v>98</v>
      </c>
      <c r="AL24" s="83">
        <v>176</v>
      </c>
      <c r="AM24" s="83">
        <v>79</v>
      </c>
      <c r="AN24" s="83">
        <v>27</v>
      </c>
      <c r="AO24" s="83">
        <v>73</v>
      </c>
      <c r="AP24" s="83">
        <v>65</v>
      </c>
      <c r="AQ24" s="83">
        <v>32</v>
      </c>
      <c r="AR24" s="83">
        <v>372</v>
      </c>
      <c r="AS24" s="83">
        <v>29</v>
      </c>
      <c r="AT24" s="83">
        <v>71</v>
      </c>
      <c r="AU24" s="83">
        <v>81</v>
      </c>
      <c r="AV24" s="83">
        <v>43</v>
      </c>
      <c r="AW24" s="83">
        <v>71</v>
      </c>
      <c r="AX24" s="83">
        <v>52</v>
      </c>
      <c r="AY24" s="83">
        <v>153</v>
      </c>
      <c r="AZ24" s="83">
        <v>5549</v>
      </c>
      <c r="BA24" s="83">
        <v>2398</v>
      </c>
      <c r="BB24" s="83">
        <v>2830</v>
      </c>
      <c r="BC24" s="83">
        <v>6946</v>
      </c>
      <c r="BD24" s="83">
        <v>170</v>
      </c>
      <c r="BE24" s="83">
        <v>169</v>
      </c>
      <c r="BF24" s="83">
        <v>245</v>
      </c>
      <c r="BG24" s="83">
        <v>121</v>
      </c>
      <c r="BH24" s="83">
        <v>2217</v>
      </c>
      <c r="BI24" s="83">
        <v>523</v>
      </c>
      <c r="BJ24" s="83">
        <v>320</v>
      </c>
      <c r="BK24" s="83">
        <v>89</v>
      </c>
      <c r="BL24" s="83">
        <v>249</v>
      </c>
      <c r="BM24" s="83">
        <v>84</v>
      </c>
      <c r="BN24" s="83">
        <v>145</v>
      </c>
      <c r="BO24" s="83">
        <v>919</v>
      </c>
      <c r="BP24" s="83">
        <v>383</v>
      </c>
      <c r="BQ24" s="83">
        <v>602</v>
      </c>
      <c r="BR24" s="83">
        <v>88</v>
      </c>
      <c r="BS24" s="83">
        <v>213</v>
      </c>
      <c r="BT24" s="83">
        <v>52</v>
      </c>
      <c r="BU24" s="83">
        <v>98</v>
      </c>
      <c r="BV24" s="83">
        <v>35</v>
      </c>
      <c r="BW24" s="83">
        <v>171</v>
      </c>
      <c r="BX24" s="83">
        <v>53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10970</v>
      </c>
      <c r="E25" s="83">
        <v>158</v>
      </c>
      <c r="F25" s="83">
        <v>40</v>
      </c>
      <c r="G25" s="83">
        <v>19</v>
      </c>
      <c r="H25" s="83">
        <v>61</v>
      </c>
      <c r="I25" s="83">
        <v>19</v>
      </c>
      <c r="J25" s="83">
        <v>15</v>
      </c>
      <c r="K25" s="83">
        <v>56</v>
      </c>
      <c r="L25" s="83">
        <v>126</v>
      </c>
      <c r="M25" s="83">
        <v>70</v>
      </c>
      <c r="N25" s="83">
        <v>72</v>
      </c>
      <c r="O25" s="83">
        <v>285</v>
      </c>
      <c r="P25" s="83">
        <v>316</v>
      </c>
      <c r="Q25" s="83">
        <v>1422</v>
      </c>
      <c r="R25" s="83">
        <v>527</v>
      </c>
      <c r="S25" s="83">
        <v>179</v>
      </c>
      <c r="T25" s="83">
        <v>434</v>
      </c>
      <c r="U25" s="83">
        <v>1167</v>
      </c>
      <c r="V25" s="83" t="s">
        <v>206</v>
      </c>
      <c r="W25" s="83">
        <v>31</v>
      </c>
      <c r="X25" s="83">
        <v>119</v>
      </c>
      <c r="Y25" s="83">
        <v>241</v>
      </c>
      <c r="Z25" s="83">
        <v>213</v>
      </c>
      <c r="AA25" s="83">
        <v>1059</v>
      </c>
      <c r="AB25" s="83">
        <v>143</v>
      </c>
      <c r="AC25" s="83">
        <v>472</v>
      </c>
      <c r="AD25" s="83">
        <v>793</v>
      </c>
      <c r="AE25" s="83">
        <v>1353</v>
      </c>
      <c r="AF25" s="83">
        <v>537</v>
      </c>
      <c r="AG25" s="83">
        <v>97</v>
      </c>
      <c r="AH25" s="83">
        <v>65</v>
      </c>
      <c r="AI25" s="83">
        <v>26</v>
      </c>
      <c r="AJ25" s="83">
        <v>47</v>
      </c>
      <c r="AK25" s="83">
        <v>67</v>
      </c>
      <c r="AL25" s="83">
        <v>85</v>
      </c>
      <c r="AM25" s="83">
        <v>69</v>
      </c>
      <c r="AN25" s="83">
        <v>22</v>
      </c>
      <c r="AO25" s="83">
        <v>31</v>
      </c>
      <c r="AP25" s="83">
        <v>53</v>
      </c>
      <c r="AQ25" s="83">
        <v>28</v>
      </c>
      <c r="AR25" s="83">
        <v>193</v>
      </c>
      <c r="AS25" s="83">
        <v>18</v>
      </c>
      <c r="AT25" s="83">
        <v>43</v>
      </c>
      <c r="AU25" s="83">
        <v>55</v>
      </c>
      <c r="AV25" s="83">
        <v>32</v>
      </c>
      <c r="AW25" s="83">
        <v>15</v>
      </c>
      <c r="AX25" s="83">
        <v>30</v>
      </c>
      <c r="AY25" s="83">
        <v>67</v>
      </c>
      <c r="AZ25" s="83">
        <v>2550</v>
      </c>
      <c r="BA25" s="83">
        <v>1443</v>
      </c>
      <c r="BB25" s="83">
        <v>2780</v>
      </c>
      <c r="BC25" s="83">
        <v>3971</v>
      </c>
      <c r="BD25" s="83">
        <v>69</v>
      </c>
      <c r="BE25" s="83">
        <v>41</v>
      </c>
      <c r="BF25" s="83">
        <v>68</v>
      </c>
      <c r="BG25" s="83">
        <v>51</v>
      </c>
      <c r="BH25" s="83">
        <v>1146</v>
      </c>
      <c r="BI25" s="83">
        <v>246</v>
      </c>
      <c r="BJ25" s="83">
        <v>136</v>
      </c>
      <c r="BK25" s="83">
        <v>30</v>
      </c>
      <c r="BL25" s="83">
        <v>69</v>
      </c>
      <c r="BM25" s="83">
        <v>48</v>
      </c>
      <c r="BN25" s="83">
        <v>59</v>
      </c>
      <c r="BO25" s="83">
        <v>492</v>
      </c>
      <c r="BP25" s="83">
        <v>473</v>
      </c>
      <c r="BQ25" s="83">
        <v>625</v>
      </c>
      <c r="BR25" s="83">
        <v>65</v>
      </c>
      <c r="BS25" s="83">
        <v>174</v>
      </c>
      <c r="BT25" s="83">
        <v>30</v>
      </c>
      <c r="BU25" s="83">
        <v>34</v>
      </c>
      <c r="BV25" s="83">
        <v>27</v>
      </c>
      <c r="BW25" s="83">
        <v>58</v>
      </c>
      <c r="BX25" s="83">
        <v>30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13599</v>
      </c>
      <c r="E26" s="83">
        <v>218</v>
      </c>
      <c r="F26" s="83">
        <v>45</v>
      </c>
      <c r="G26" s="83">
        <v>67</v>
      </c>
      <c r="H26" s="83">
        <v>111</v>
      </c>
      <c r="I26" s="83">
        <v>58</v>
      </c>
      <c r="J26" s="83">
        <v>57</v>
      </c>
      <c r="K26" s="83">
        <v>100</v>
      </c>
      <c r="L26" s="83">
        <v>287</v>
      </c>
      <c r="M26" s="83">
        <v>208</v>
      </c>
      <c r="N26" s="83">
        <v>230</v>
      </c>
      <c r="O26" s="83">
        <v>985</v>
      </c>
      <c r="P26" s="83">
        <v>804</v>
      </c>
      <c r="Q26" s="83">
        <v>4161</v>
      </c>
      <c r="R26" s="83">
        <v>1947</v>
      </c>
      <c r="S26" s="83">
        <v>153</v>
      </c>
      <c r="T26" s="83">
        <v>77</v>
      </c>
      <c r="U26" s="83">
        <v>49</v>
      </c>
      <c r="V26" s="83">
        <v>27</v>
      </c>
      <c r="W26" s="83" t="s">
        <v>206</v>
      </c>
      <c r="X26" s="83">
        <v>845</v>
      </c>
      <c r="Y26" s="83">
        <v>105</v>
      </c>
      <c r="Z26" s="83">
        <v>926</v>
      </c>
      <c r="AA26" s="83">
        <v>485</v>
      </c>
      <c r="AB26" s="83">
        <v>98</v>
      </c>
      <c r="AC26" s="83">
        <v>56</v>
      </c>
      <c r="AD26" s="83">
        <v>125</v>
      </c>
      <c r="AE26" s="83">
        <v>319</v>
      </c>
      <c r="AF26" s="83">
        <v>169</v>
      </c>
      <c r="AG26" s="83">
        <v>46</v>
      </c>
      <c r="AH26" s="83">
        <v>33</v>
      </c>
      <c r="AI26" s="83">
        <v>12</v>
      </c>
      <c r="AJ26" s="83">
        <v>16</v>
      </c>
      <c r="AK26" s="83">
        <v>54</v>
      </c>
      <c r="AL26" s="83">
        <v>67</v>
      </c>
      <c r="AM26" s="83">
        <v>45</v>
      </c>
      <c r="AN26" s="83">
        <v>13</v>
      </c>
      <c r="AO26" s="83">
        <v>19</v>
      </c>
      <c r="AP26" s="83">
        <v>45</v>
      </c>
      <c r="AQ26" s="83">
        <v>18</v>
      </c>
      <c r="AR26" s="83">
        <v>166</v>
      </c>
      <c r="AS26" s="83">
        <v>11</v>
      </c>
      <c r="AT26" s="83">
        <v>36</v>
      </c>
      <c r="AU26" s="83">
        <v>92</v>
      </c>
      <c r="AV26" s="83">
        <v>34</v>
      </c>
      <c r="AW26" s="83">
        <v>30</v>
      </c>
      <c r="AX26" s="83">
        <v>55</v>
      </c>
      <c r="AY26" s="83">
        <v>95</v>
      </c>
      <c r="AZ26" s="83">
        <v>7897</v>
      </c>
      <c r="BA26" s="83">
        <v>688</v>
      </c>
      <c r="BB26" s="83">
        <v>659</v>
      </c>
      <c r="BC26" s="83">
        <v>5226</v>
      </c>
      <c r="BD26" s="83">
        <v>93</v>
      </c>
      <c r="BE26" s="83">
        <v>74</v>
      </c>
      <c r="BF26" s="83">
        <v>221</v>
      </c>
      <c r="BG26" s="83">
        <v>140</v>
      </c>
      <c r="BH26" s="83">
        <v>2367</v>
      </c>
      <c r="BI26" s="83">
        <v>672</v>
      </c>
      <c r="BJ26" s="83">
        <v>377</v>
      </c>
      <c r="BK26" s="83">
        <v>241</v>
      </c>
      <c r="BL26" s="83">
        <v>61</v>
      </c>
      <c r="BM26" s="83">
        <v>187</v>
      </c>
      <c r="BN26" s="83">
        <v>109</v>
      </c>
      <c r="BO26" s="83">
        <v>206</v>
      </c>
      <c r="BP26" s="83">
        <v>82</v>
      </c>
      <c r="BQ26" s="83">
        <v>126</v>
      </c>
      <c r="BR26" s="83">
        <v>27</v>
      </c>
      <c r="BS26" s="83">
        <v>43</v>
      </c>
      <c r="BT26" s="83">
        <v>24</v>
      </c>
      <c r="BU26" s="83">
        <v>35</v>
      </c>
      <c r="BV26" s="83">
        <v>21</v>
      </c>
      <c r="BW26" s="83">
        <v>69</v>
      </c>
      <c r="BX26" s="83">
        <v>51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27962</v>
      </c>
      <c r="E27" s="83">
        <v>555</v>
      </c>
      <c r="F27" s="83">
        <v>105</v>
      </c>
      <c r="G27" s="83">
        <v>86</v>
      </c>
      <c r="H27" s="83">
        <v>301</v>
      </c>
      <c r="I27" s="83">
        <v>63</v>
      </c>
      <c r="J27" s="83">
        <v>134</v>
      </c>
      <c r="K27" s="83">
        <v>200</v>
      </c>
      <c r="L27" s="83">
        <v>445</v>
      </c>
      <c r="M27" s="83">
        <v>395</v>
      </c>
      <c r="N27" s="83">
        <v>1013</v>
      </c>
      <c r="O27" s="83">
        <v>2566</v>
      </c>
      <c r="P27" s="83">
        <v>1603</v>
      </c>
      <c r="Q27" s="83">
        <v>6629</v>
      </c>
      <c r="R27" s="83">
        <v>3017</v>
      </c>
      <c r="S27" s="83">
        <v>1044</v>
      </c>
      <c r="T27" s="83">
        <v>347</v>
      </c>
      <c r="U27" s="83">
        <v>460</v>
      </c>
      <c r="V27" s="83">
        <v>133</v>
      </c>
      <c r="W27" s="83">
        <v>887</v>
      </c>
      <c r="X27" s="83" t="s">
        <v>206</v>
      </c>
      <c r="Y27" s="83">
        <v>561</v>
      </c>
      <c r="Z27" s="83">
        <v>864</v>
      </c>
      <c r="AA27" s="83">
        <v>2392</v>
      </c>
      <c r="AB27" s="83">
        <v>269</v>
      </c>
      <c r="AC27" s="83">
        <v>183</v>
      </c>
      <c r="AD27" s="83">
        <v>530</v>
      </c>
      <c r="AE27" s="83">
        <v>890</v>
      </c>
      <c r="AF27" s="83">
        <v>430</v>
      </c>
      <c r="AG27" s="83">
        <v>124</v>
      </c>
      <c r="AH27" s="83">
        <v>65</v>
      </c>
      <c r="AI27" s="83">
        <v>36</v>
      </c>
      <c r="AJ27" s="83">
        <v>41</v>
      </c>
      <c r="AK27" s="83">
        <v>157</v>
      </c>
      <c r="AL27" s="83">
        <v>167</v>
      </c>
      <c r="AM27" s="83">
        <v>69</v>
      </c>
      <c r="AN27" s="83">
        <v>51</v>
      </c>
      <c r="AO27" s="83">
        <v>64</v>
      </c>
      <c r="AP27" s="83">
        <v>94</v>
      </c>
      <c r="AQ27" s="83">
        <v>53</v>
      </c>
      <c r="AR27" s="83">
        <v>332</v>
      </c>
      <c r="AS27" s="83">
        <v>33</v>
      </c>
      <c r="AT27" s="83">
        <v>72</v>
      </c>
      <c r="AU27" s="83">
        <v>105</v>
      </c>
      <c r="AV27" s="83">
        <v>56</v>
      </c>
      <c r="AW27" s="83">
        <v>62</v>
      </c>
      <c r="AX27" s="83">
        <v>76</v>
      </c>
      <c r="AY27" s="83">
        <v>203</v>
      </c>
      <c r="AZ27" s="83">
        <v>13815</v>
      </c>
      <c r="BA27" s="83">
        <v>3222</v>
      </c>
      <c r="BB27" s="83">
        <v>1974</v>
      </c>
      <c r="BC27" s="83">
        <v>11472</v>
      </c>
      <c r="BD27" s="83">
        <v>249</v>
      </c>
      <c r="BE27" s="83">
        <v>202</v>
      </c>
      <c r="BF27" s="83">
        <v>644</v>
      </c>
      <c r="BG27" s="83">
        <v>260</v>
      </c>
      <c r="BH27" s="83">
        <v>4669</v>
      </c>
      <c r="BI27" s="83">
        <v>1250</v>
      </c>
      <c r="BJ27" s="83">
        <v>657</v>
      </c>
      <c r="BK27" s="83">
        <v>240</v>
      </c>
      <c r="BL27" s="83">
        <v>419</v>
      </c>
      <c r="BM27" s="83">
        <v>208</v>
      </c>
      <c r="BN27" s="83">
        <v>153</v>
      </c>
      <c r="BO27" s="83">
        <v>1112</v>
      </c>
      <c r="BP27" s="83">
        <v>378</v>
      </c>
      <c r="BQ27" s="83">
        <v>383</v>
      </c>
      <c r="BR27" s="83">
        <v>64</v>
      </c>
      <c r="BS27" s="83">
        <v>146</v>
      </c>
      <c r="BT27" s="83">
        <v>77</v>
      </c>
      <c r="BU27" s="83">
        <v>84</v>
      </c>
      <c r="BV27" s="83">
        <v>62</v>
      </c>
      <c r="BW27" s="83">
        <v>158</v>
      </c>
      <c r="BX27" s="83">
        <v>57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29787</v>
      </c>
      <c r="E28" s="83">
        <v>372</v>
      </c>
      <c r="F28" s="83">
        <v>59</v>
      </c>
      <c r="G28" s="83">
        <v>48</v>
      </c>
      <c r="H28" s="83">
        <v>143</v>
      </c>
      <c r="I28" s="83">
        <v>34</v>
      </c>
      <c r="J28" s="83">
        <v>41</v>
      </c>
      <c r="K28" s="83">
        <v>78</v>
      </c>
      <c r="L28" s="83">
        <v>216</v>
      </c>
      <c r="M28" s="83">
        <v>139</v>
      </c>
      <c r="N28" s="83">
        <v>153</v>
      </c>
      <c r="O28" s="83">
        <v>848</v>
      </c>
      <c r="P28" s="83">
        <v>695</v>
      </c>
      <c r="Q28" s="83">
        <v>3059</v>
      </c>
      <c r="R28" s="83">
        <v>1324</v>
      </c>
      <c r="S28" s="83">
        <v>139</v>
      </c>
      <c r="T28" s="83">
        <v>379</v>
      </c>
      <c r="U28" s="83">
        <v>389</v>
      </c>
      <c r="V28" s="83">
        <v>196</v>
      </c>
      <c r="W28" s="83">
        <v>160</v>
      </c>
      <c r="X28" s="83">
        <v>549</v>
      </c>
      <c r="Y28" s="83" t="s">
        <v>206</v>
      </c>
      <c r="Z28" s="83">
        <v>991</v>
      </c>
      <c r="AA28" s="83">
        <v>13331</v>
      </c>
      <c r="AB28" s="83">
        <v>1132</v>
      </c>
      <c r="AC28" s="83">
        <v>539</v>
      </c>
      <c r="AD28" s="83">
        <v>604</v>
      </c>
      <c r="AE28" s="83">
        <v>1350</v>
      </c>
      <c r="AF28" s="83">
        <v>589</v>
      </c>
      <c r="AG28" s="83">
        <v>153</v>
      </c>
      <c r="AH28" s="83">
        <v>81</v>
      </c>
      <c r="AI28" s="83">
        <v>59</v>
      </c>
      <c r="AJ28" s="83">
        <v>43</v>
      </c>
      <c r="AK28" s="83">
        <v>136</v>
      </c>
      <c r="AL28" s="83">
        <v>213</v>
      </c>
      <c r="AM28" s="83">
        <v>111</v>
      </c>
      <c r="AN28" s="83">
        <v>39</v>
      </c>
      <c r="AO28" s="83">
        <v>73</v>
      </c>
      <c r="AP28" s="83">
        <v>81</v>
      </c>
      <c r="AQ28" s="83">
        <v>59</v>
      </c>
      <c r="AR28" s="83">
        <v>439</v>
      </c>
      <c r="AS28" s="83">
        <v>41</v>
      </c>
      <c r="AT28" s="83">
        <v>70</v>
      </c>
      <c r="AU28" s="83">
        <v>111</v>
      </c>
      <c r="AV28" s="83">
        <v>70</v>
      </c>
      <c r="AW28" s="83">
        <v>84</v>
      </c>
      <c r="AX28" s="83">
        <v>137</v>
      </c>
      <c r="AY28" s="83">
        <v>230</v>
      </c>
      <c r="AZ28" s="83">
        <v>5926</v>
      </c>
      <c r="BA28" s="83" t="s">
        <v>206</v>
      </c>
      <c r="BB28" s="83">
        <v>2696</v>
      </c>
      <c r="BC28" s="83">
        <v>11459</v>
      </c>
      <c r="BD28" s="83">
        <v>124</v>
      </c>
      <c r="BE28" s="83">
        <v>78</v>
      </c>
      <c r="BF28" s="83">
        <v>155</v>
      </c>
      <c r="BG28" s="83">
        <v>118</v>
      </c>
      <c r="BH28" s="83">
        <v>2377</v>
      </c>
      <c r="BI28" s="83">
        <v>522</v>
      </c>
      <c r="BJ28" s="83">
        <v>312</v>
      </c>
      <c r="BK28" s="83">
        <v>89</v>
      </c>
      <c r="BL28" s="83">
        <v>61</v>
      </c>
      <c r="BM28" s="83">
        <v>182</v>
      </c>
      <c r="BN28" s="83">
        <v>305</v>
      </c>
      <c r="BO28" s="83">
        <v>5400</v>
      </c>
      <c r="BP28" s="83">
        <v>397</v>
      </c>
      <c r="BQ28" s="83">
        <v>556</v>
      </c>
      <c r="BR28" s="83">
        <v>113</v>
      </c>
      <c r="BS28" s="83">
        <v>200</v>
      </c>
      <c r="BT28" s="83">
        <v>69</v>
      </c>
      <c r="BU28" s="83">
        <v>93</v>
      </c>
      <c r="BV28" s="83">
        <v>56</v>
      </c>
      <c r="BW28" s="83">
        <v>185</v>
      </c>
      <c r="BX28" s="83">
        <v>67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54849</v>
      </c>
      <c r="E29" s="83">
        <v>1250</v>
      </c>
      <c r="F29" s="83">
        <v>346</v>
      </c>
      <c r="G29" s="83">
        <v>203</v>
      </c>
      <c r="H29" s="83">
        <v>676</v>
      </c>
      <c r="I29" s="83">
        <v>150</v>
      </c>
      <c r="J29" s="83">
        <v>182</v>
      </c>
      <c r="K29" s="83">
        <v>309</v>
      </c>
      <c r="L29" s="83">
        <v>927</v>
      </c>
      <c r="M29" s="83">
        <v>610</v>
      </c>
      <c r="N29" s="83">
        <v>567</v>
      </c>
      <c r="O29" s="83">
        <v>3030</v>
      </c>
      <c r="P29" s="83">
        <v>2771</v>
      </c>
      <c r="Q29" s="83">
        <v>11433</v>
      </c>
      <c r="R29" s="83">
        <v>9107</v>
      </c>
      <c r="S29" s="83">
        <v>365</v>
      </c>
      <c r="T29" s="83">
        <v>230</v>
      </c>
      <c r="U29" s="83">
        <v>410</v>
      </c>
      <c r="V29" s="83">
        <v>206</v>
      </c>
      <c r="W29" s="83">
        <v>1008</v>
      </c>
      <c r="X29" s="83">
        <v>889</v>
      </c>
      <c r="Y29" s="83">
        <v>918</v>
      </c>
      <c r="Z29" s="83" t="s">
        <v>206</v>
      </c>
      <c r="AA29" s="83">
        <v>8457</v>
      </c>
      <c r="AB29" s="83">
        <v>881</v>
      </c>
      <c r="AC29" s="83">
        <v>457</v>
      </c>
      <c r="AD29" s="83">
        <v>930</v>
      </c>
      <c r="AE29" s="83">
        <v>2088</v>
      </c>
      <c r="AF29" s="83">
        <v>994</v>
      </c>
      <c r="AG29" s="83">
        <v>299</v>
      </c>
      <c r="AH29" s="83">
        <v>164</v>
      </c>
      <c r="AI29" s="83">
        <v>153</v>
      </c>
      <c r="AJ29" s="83">
        <v>114</v>
      </c>
      <c r="AK29" s="83">
        <v>299</v>
      </c>
      <c r="AL29" s="83">
        <v>494</v>
      </c>
      <c r="AM29" s="83">
        <v>278</v>
      </c>
      <c r="AN29" s="83">
        <v>131</v>
      </c>
      <c r="AO29" s="83">
        <v>149</v>
      </c>
      <c r="AP29" s="83">
        <v>205</v>
      </c>
      <c r="AQ29" s="83">
        <v>125</v>
      </c>
      <c r="AR29" s="83">
        <v>1113</v>
      </c>
      <c r="AS29" s="83">
        <v>135</v>
      </c>
      <c r="AT29" s="83">
        <v>212</v>
      </c>
      <c r="AU29" s="83">
        <v>366</v>
      </c>
      <c r="AV29" s="83">
        <v>189</v>
      </c>
      <c r="AW29" s="83">
        <v>278</v>
      </c>
      <c r="AX29" s="83">
        <v>307</v>
      </c>
      <c r="AY29" s="83">
        <v>444</v>
      </c>
      <c r="AZ29" s="83">
        <v>26341</v>
      </c>
      <c r="BA29" s="83">
        <v>10256</v>
      </c>
      <c r="BB29" s="83">
        <v>4311</v>
      </c>
      <c r="BC29" s="83">
        <v>33709</v>
      </c>
      <c r="BD29" s="83">
        <v>479</v>
      </c>
      <c r="BE29" s="83">
        <v>384</v>
      </c>
      <c r="BF29" s="83">
        <v>600</v>
      </c>
      <c r="BG29" s="83">
        <v>497</v>
      </c>
      <c r="BH29" s="83">
        <v>8582</v>
      </c>
      <c r="BI29" s="83">
        <v>3559</v>
      </c>
      <c r="BJ29" s="83">
        <v>1451</v>
      </c>
      <c r="BK29" s="83">
        <v>620</v>
      </c>
      <c r="BL29" s="83">
        <v>156</v>
      </c>
      <c r="BM29" s="86">
        <v>5490</v>
      </c>
      <c r="BN29" s="86">
        <v>5344</v>
      </c>
      <c r="BO29" s="83">
        <v>3438</v>
      </c>
      <c r="BP29" s="83">
        <v>667</v>
      </c>
      <c r="BQ29" s="83">
        <v>819</v>
      </c>
      <c r="BR29" s="83">
        <v>143</v>
      </c>
      <c r="BS29" s="83">
        <v>317</v>
      </c>
      <c r="BT29" s="83">
        <v>141</v>
      </c>
      <c r="BU29" s="83">
        <v>255</v>
      </c>
      <c r="BV29" s="83">
        <v>178</v>
      </c>
      <c r="BW29" s="83">
        <v>378</v>
      </c>
      <c r="BX29" s="83">
        <v>211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108916</v>
      </c>
      <c r="E30" s="83">
        <v>2363</v>
      </c>
      <c r="F30" s="83">
        <v>323</v>
      </c>
      <c r="G30" s="83">
        <v>328</v>
      </c>
      <c r="H30" s="83">
        <v>1142</v>
      </c>
      <c r="I30" s="83">
        <v>207</v>
      </c>
      <c r="J30" s="83">
        <v>202</v>
      </c>
      <c r="K30" s="83">
        <v>412</v>
      </c>
      <c r="L30" s="83">
        <v>1144</v>
      </c>
      <c r="M30" s="83">
        <v>837</v>
      </c>
      <c r="N30" s="83">
        <v>706</v>
      </c>
      <c r="O30" s="83">
        <v>4473</v>
      </c>
      <c r="P30" s="83">
        <v>4572</v>
      </c>
      <c r="Q30" s="83">
        <v>18847</v>
      </c>
      <c r="R30" s="83">
        <v>8712</v>
      </c>
      <c r="S30" s="83">
        <v>554</v>
      </c>
      <c r="T30" s="83">
        <v>939</v>
      </c>
      <c r="U30" s="83">
        <v>1359</v>
      </c>
      <c r="V30" s="83">
        <v>814</v>
      </c>
      <c r="W30" s="83">
        <v>481</v>
      </c>
      <c r="X30" s="83">
        <v>2089</v>
      </c>
      <c r="Y30" s="83">
        <v>11452</v>
      </c>
      <c r="Z30" s="83">
        <v>7705</v>
      </c>
      <c r="AA30" s="83" t="s">
        <v>206</v>
      </c>
      <c r="AB30" s="83">
        <v>7345</v>
      </c>
      <c r="AC30" s="83">
        <v>1554</v>
      </c>
      <c r="AD30" s="83">
        <v>2492</v>
      </c>
      <c r="AE30" s="83">
        <v>8321</v>
      </c>
      <c r="AF30" s="83">
        <v>3835</v>
      </c>
      <c r="AG30" s="83">
        <v>908</v>
      </c>
      <c r="AH30" s="83">
        <v>446</v>
      </c>
      <c r="AI30" s="83">
        <v>221</v>
      </c>
      <c r="AJ30" s="83">
        <v>254</v>
      </c>
      <c r="AK30" s="83">
        <v>872</v>
      </c>
      <c r="AL30" s="83">
        <v>1489</v>
      </c>
      <c r="AM30" s="83">
        <v>601</v>
      </c>
      <c r="AN30" s="83">
        <v>280</v>
      </c>
      <c r="AO30" s="83">
        <v>429</v>
      </c>
      <c r="AP30" s="83">
        <v>516</v>
      </c>
      <c r="AQ30" s="83">
        <v>355</v>
      </c>
      <c r="AR30" s="83">
        <v>3579</v>
      </c>
      <c r="AS30" s="83">
        <v>379</v>
      </c>
      <c r="AT30" s="83">
        <v>698</v>
      </c>
      <c r="AU30" s="83">
        <v>1024</v>
      </c>
      <c r="AV30" s="83">
        <v>510</v>
      </c>
      <c r="AW30" s="83">
        <v>649</v>
      </c>
      <c r="AX30" s="83">
        <v>950</v>
      </c>
      <c r="AY30" s="83">
        <v>1548</v>
      </c>
      <c r="AZ30" s="83">
        <v>36604</v>
      </c>
      <c r="BA30" s="83" t="s">
        <v>206</v>
      </c>
      <c r="BB30" s="83">
        <v>15556</v>
      </c>
      <c r="BC30" s="83">
        <v>71371</v>
      </c>
      <c r="BD30" s="83">
        <v>1091</v>
      </c>
      <c r="BE30" s="83">
        <v>805</v>
      </c>
      <c r="BF30" s="83">
        <v>1205</v>
      </c>
      <c r="BG30" s="83">
        <v>657</v>
      </c>
      <c r="BH30" s="83">
        <v>15187</v>
      </c>
      <c r="BI30" s="83">
        <v>4032</v>
      </c>
      <c r="BJ30" s="83">
        <v>1962</v>
      </c>
      <c r="BK30" s="83">
        <v>475</v>
      </c>
      <c r="BL30" s="83">
        <v>266</v>
      </c>
      <c r="BM30" s="83">
        <v>1473</v>
      </c>
      <c r="BN30" s="83">
        <v>2757</v>
      </c>
      <c r="BO30" s="83">
        <v>30697</v>
      </c>
      <c r="BP30" s="83">
        <v>1668</v>
      </c>
      <c r="BQ30" s="83">
        <v>3494</v>
      </c>
      <c r="BR30" s="83">
        <v>499</v>
      </c>
      <c r="BS30" s="83">
        <v>1226</v>
      </c>
      <c r="BT30" s="83">
        <v>426</v>
      </c>
      <c r="BU30" s="83">
        <v>840</v>
      </c>
      <c r="BV30" s="83">
        <v>546</v>
      </c>
      <c r="BW30" s="83">
        <v>1604</v>
      </c>
      <c r="BX30" s="83">
        <v>461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28934</v>
      </c>
      <c r="E31" s="83">
        <v>416</v>
      </c>
      <c r="F31" s="83">
        <v>62</v>
      </c>
      <c r="G31" s="83">
        <v>271</v>
      </c>
      <c r="H31" s="83">
        <v>160</v>
      </c>
      <c r="I31" s="83">
        <v>37</v>
      </c>
      <c r="J31" s="83">
        <v>49</v>
      </c>
      <c r="K31" s="83">
        <v>122</v>
      </c>
      <c r="L31" s="83">
        <v>306</v>
      </c>
      <c r="M31" s="83">
        <v>295</v>
      </c>
      <c r="N31" s="83">
        <v>117</v>
      </c>
      <c r="O31" s="83">
        <v>884</v>
      </c>
      <c r="P31" s="83">
        <v>799</v>
      </c>
      <c r="Q31" s="83">
        <v>2711</v>
      </c>
      <c r="R31" s="83">
        <v>1452</v>
      </c>
      <c r="S31" s="83">
        <v>118</v>
      </c>
      <c r="T31" s="83">
        <v>170</v>
      </c>
      <c r="U31" s="83">
        <v>241</v>
      </c>
      <c r="V31" s="83">
        <v>137</v>
      </c>
      <c r="W31" s="83">
        <v>125</v>
      </c>
      <c r="X31" s="83">
        <v>257</v>
      </c>
      <c r="Y31" s="83">
        <v>1120</v>
      </c>
      <c r="Z31" s="83">
        <v>1013</v>
      </c>
      <c r="AA31" s="83">
        <v>8906</v>
      </c>
      <c r="AB31" s="83" t="s">
        <v>206</v>
      </c>
      <c r="AC31" s="83">
        <v>715</v>
      </c>
      <c r="AD31" s="83">
        <v>829</v>
      </c>
      <c r="AE31" s="83">
        <v>2892</v>
      </c>
      <c r="AF31" s="83">
        <v>979</v>
      </c>
      <c r="AG31" s="83">
        <v>693</v>
      </c>
      <c r="AH31" s="83">
        <v>311</v>
      </c>
      <c r="AI31" s="83">
        <v>65</v>
      </c>
      <c r="AJ31" s="83">
        <v>57</v>
      </c>
      <c r="AK31" s="83">
        <v>219</v>
      </c>
      <c r="AL31" s="83">
        <v>302</v>
      </c>
      <c r="AM31" s="83">
        <v>124</v>
      </c>
      <c r="AN31" s="83">
        <v>74</v>
      </c>
      <c r="AO31" s="83">
        <v>79</v>
      </c>
      <c r="AP31" s="83">
        <v>138</v>
      </c>
      <c r="AQ31" s="83">
        <v>101</v>
      </c>
      <c r="AR31" s="83">
        <v>487</v>
      </c>
      <c r="AS31" s="83">
        <v>96</v>
      </c>
      <c r="AT31" s="83">
        <v>101</v>
      </c>
      <c r="AU31" s="83">
        <v>238</v>
      </c>
      <c r="AV31" s="83">
        <v>127</v>
      </c>
      <c r="AW31" s="83">
        <v>108</v>
      </c>
      <c r="AX31" s="83">
        <v>135</v>
      </c>
      <c r="AY31" s="83">
        <v>296</v>
      </c>
      <c r="AZ31" s="83">
        <v>5846</v>
      </c>
      <c r="BA31" s="83" t="s">
        <v>206</v>
      </c>
      <c r="BB31" s="83">
        <v>5393</v>
      </c>
      <c r="BC31" s="83">
        <v>11412</v>
      </c>
      <c r="BD31" s="83">
        <v>164</v>
      </c>
      <c r="BE31" s="83">
        <v>102</v>
      </c>
      <c r="BF31" s="83">
        <v>155</v>
      </c>
      <c r="BG31" s="83">
        <v>140</v>
      </c>
      <c r="BH31" s="83">
        <v>2116</v>
      </c>
      <c r="BI31" s="83">
        <v>614</v>
      </c>
      <c r="BJ31" s="83">
        <v>350</v>
      </c>
      <c r="BK31" s="83">
        <v>100</v>
      </c>
      <c r="BL31" s="83">
        <v>53</v>
      </c>
      <c r="BM31" s="83">
        <v>208</v>
      </c>
      <c r="BN31" s="83">
        <v>287</v>
      </c>
      <c r="BO31" s="83">
        <v>4181</v>
      </c>
      <c r="BP31" s="83">
        <v>553</v>
      </c>
      <c r="BQ31" s="83">
        <v>1319</v>
      </c>
      <c r="BR31" s="83">
        <v>176</v>
      </c>
      <c r="BS31" s="83">
        <v>295</v>
      </c>
      <c r="BT31" s="83">
        <v>95</v>
      </c>
      <c r="BU31" s="83">
        <v>116</v>
      </c>
      <c r="BV31" s="83">
        <v>97</v>
      </c>
      <c r="BW31" s="83">
        <v>184</v>
      </c>
      <c r="BX31" s="83">
        <v>107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25462</v>
      </c>
      <c r="E32" s="83">
        <v>364</v>
      </c>
      <c r="F32" s="83">
        <v>30</v>
      </c>
      <c r="G32" s="83">
        <v>22</v>
      </c>
      <c r="H32" s="83">
        <v>90</v>
      </c>
      <c r="I32" s="83">
        <v>28</v>
      </c>
      <c r="J32" s="83">
        <v>34</v>
      </c>
      <c r="K32" s="83">
        <v>91</v>
      </c>
      <c r="L32" s="83">
        <v>206</v>
      </c>
      <c r="M32" s="83">
        <v>140</v>
      </c>
      <c r="N32" s="83">
        <v>114</v>
      </c>
      <c r="O32" s="83">
        <v>537</v>
      </c>
      <c r="P32" s="83">
        <v>620</v>
      </c>
      <c r="Q32" s="83">
        <v>2324</v>
      </c>
      <c r="R32" s="83">
        <v>1270</v>
      </c>
      <c r="S32" s="83">
        <v>93</v>
      </c>
      <c r="T32" s="83">
        <v>162</v>
      </c>
      <c r="U32" s="83">
        <v>346</v>
      </c>
      <c r="V32" s="83">
        <v>405</v>
      </c>
      <c r="W32" s="83">
        <v>51</v>
      </c>
      <c r="X32" s="83">
        <v>216</v>
      </c>
      <c r="Y32" s="83">
        <v>534</v>
      </c>
      <c r="Z32" s="83">
        <v>425</v>
      </c>
      <c r="AA32" s="83">
        <v>1652</v>
      </c>
      <c r="AB32" s="83">
        <v>664</v>
      </c>
      <c r="AC32" s="83" t="s">
        <v>206</v>
      </c>
      <c r="AD32" s="83">
        <v>4480</v>
      </c>
      <c r="AE32" s="83">
        <v>5003</v>
      </c>
      <c r="AF32" s="83">
        <v>1815</v>
      </c>
      <c r="AG32" s="83">
        <v>469</v>
      </c>
      <c r="AH32" s="83">
        <v>222</v>
      </c>
      <c r="AI32" s="83">
        <v>63</v>
      </c>
      <c r="AJ32" s="83">
        <v>87</v>
      </c>
      <c r="AK32" s="83">
        <v>328</v>
      </c>
      <c r="AL32" s="83">
        <v>361</v>
      </c>
      <c r="AM32" s="83">
        <v>150</v>
      </c>
      <c r="AN32" s="83">
        <v>105</v>
      </c>
      <c r="AO32" s="83">
        <v>203</v>
      </c>
      <c r="AP32" s="83">
        <v>144</v>
      </c>
      <c r="AQ32" s="83">
        <v>104</v>
      </c>
      <c r="AR32" s="83">
        <v>521</v>
      </c>
      <c r="AS32" s="83">
        <v>70</v>
      </c>
      <c r="AT32" s="83">
        <v>108</v>
      </c>
      <c r="AU32" s="83">
        <v>161</v>
      </c>
      <c r="AV32" s="83">
        <v>88</v>
      </c>
      <c r="AW32" s="83">
        <v>145</v>
      </c>
      <c r="AX32" s="83">
        <v>235</v>
      </c>
      <c r="AY32" s="83">
        <v>182</v>
      </c>
      <c r="AZ32" s="83">
        <v>4751</v>
      </c>
      <c r="BA32" s="83">
        <v>2850</v>
      </c>
      <c r="BB32" s="83">
        <v>11767</v>
      </c>
      <c r="BC32" s="83">
        <v>11089</v>
      </c>
      <c r="BD32" s="83">
        <v>168</v>
      </c>
      <c r="BE32" s="83">
        <v>59</v>
      </c>
      <c r="BF32" s="83">
        <v>158</v>
      </c>
      <c r="BG32" s="83">
        <v>96</v>
      </c>
      <c r="BH32" s="83">
        <v>1864</v>
      </c>
      <c r="BI32" s="83">
        <v>582</v>
      </c>
      <c r="BJ32" s="83">
        <v>291</v>
      </c>
      <c r="BK32" s="83">
        <v>56</v>
      </c>
      <c r="BL32" s="83">
        <v>33</v>
      </c>
      <c r="BM32" s="83">
        <v>73</v>
      </c>
      <c r="BN32" s="83">
        <v>129</v>
      </c>
      <c r="BO32" s="83">
        <v>708</v>
      </c>
      <c r="BP32" s="83">
        <v>3224</v>
      </c>
      <c r="BQ32" s="83">
        <v>2184</v>
      </c>
      <c r="BR32" s="83">
        <v>274</v>
      </c>
      <c r="BS32" s="83">
        <v>475</v>
      </c>
      <c r="BT32" s="83">
        <v>179</v>
      </c>
      <c r="BU32" s="83">
        <v>183</v>
      </c>
      <c r="BV32" s="83">
        <v>79</v>
      </c>
      <c r="BW32" s="83">
        <v>213</v>
      </c>
      <c r="BX32" s="83">
        <v>61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55735</v>
      </c>
      <c r="E33" s="83">
        <v>842</v>
      </c>
      <c r="F33" s="83">
        <v>249</v>
      </c>
      <c r="G33" s="83">
        <v>79</v>
      </c>
      <c r="H33" s="83">
        <v>319</v>
      </c>
      <c r="I33" s="83">
        <v>74</v>
      </c>
      <c r="J33" s="83">
        <v>72</v>
      </c>
      <c r="K33" s="83">
        <v>136</v>
      </c>
      <c r="L33" s="83">
        <v>361</v>
      </c>
      <c r="M33" s="83">
        <v>215</v>
      </c>
      <c r="N33" s="83">
        <v>207</v>
      </c>
      <c r="O33" s="83">
        <v>1205</v>
      </c>
      <c r="P33" s="83">
        <v>1305</v>
      </c>
      <c r="Q33" s="83">
        <v>6360</v>
      </c>
      <c r="R33" s="83">
        <v>2637</v>
      </c>
      <c r="S33" s="83">
        <v>251</v>
      </c>
      <c r="T33" s="83">
        <v>314</v>
      </c>
      <c r="U33" s="83">
        <v>569</v>
      </c>
      <c r="V33" s="83">
        <v>666</v>
      </c>
      <c r="W33" s="83">
        <v>127</v>
      </c>
      <c r="X33" s="83">
        <v>391</v>
      </c>
      <c r="Y33" s="83">
        <v>447</v>
      </c>
      <c r="Z33" s="83">
        <v>767</v>
      </c>
      <c r="AA33" s="83">
        <v>2218</v>
      </c>
      <c r="AB33" s="83">
        <v>691</v>
      </c>
      <c r="AC33" s="83">
        <v>6145</v>
      </c>
      <c r="AD33" s="83" t="s">
        <v>206</v>
      </c>
      <c r="AE33" s="83">
        <v>14093</v>
      </c>
      <c r="AF33" s="83">
        <v>4773</v>
      </c>
      <c r="AG33" s="83">
        <v>2143</v>
      </c>
      <c r="AH33" s="83">
        <v>559</v>
      </c>
      <c r="AI33" s="83">
        <v>278</v>
      </c>
      <c r="AJ33" s="83">
        <v>299</v>
      </c>
      <c r="AK33" s="83">
        <v>727</v>
      </c>
      <c r="AL33" s="83">
        <v>1014</v>
      </c>
      <c r="AM33" s="83">
        <v>381</v>
      </c>
      <c r="AN33" s="83">
        <v>282</v>
      </c>
      <c r="AO33" s="83">
        <v>365</v>
      </c>
      <c r="AP33" s="83">
        <v>388</v>
      </c>
      <c r="AQ33" s="83">
        <v>241</v>
      </c>
      <c r="AR33" s="83">
        <v>1311</v>
      </c>
      <c r="AS33" s="83">
        <v>155</v>
      </c>
      <c r="AT33" s="83">
        <v>311</v>
      </c>
      <c r="AU33" s="83">
        <v>334</v>
      </c>
      <c r="AV33" s="83">
        <v>240</v>
      </c>
      <c r="AW33" s="83">
        <v>233</v>
      </c>
      <c r="AX33" s="83">
        <v>446</v>
      </c>
      <c r="AY33" s="83">
        <v>515</v>
      </c>
      <c r="AZ33" s="83">
        <v>11507</v>
      </c>
      <c r="BA33" s="83">
        <v>3356</v>
      </c>
      <c r="BB33" s="83" t="s">
        <v>206</v>
      </c>
      <c r="BC33" s="83">
        <v>25364</v>
      </c>
      <c r="BD33" s="83">
        <v>362</v>
      </c>
      <c r="BE33" s="83">
        <v>215</v>
      </c>
      <c r="BF33" s="83">
        <v>306</v>
      </c>
      <c r="BG33" s="83">
        <v>225</v>
      </c>
      <c r="BH33" s="83">
        <v>5209</v>
      </c>
      <c r="BI33" s="83">
        <v>1154</v>
      </c>
      <c r="BJ33" s="83">
        <v>610</v>
      </c>
      <c r="BK33" s="83">
        <v>114</v>
      </c>
      <c r="BL33" s="83">
        <v>97</v>
      </c>
      <c r="BM33" s="83">
        <v>164</v>
      </c>
      <c r="BN33" s="83">
        <v>198</v>
      </c>
      <c r="BO33" s="83">
        <v>1086</v>
      </c>
      <c r="BP33" s="86">
        <v>6319</v>
      </c>
      <c r="BQ33" s="83">
        <v>5632</v>
      </c>
      <c r="BR33" s="83">
        <v>573</v>
      </c>
      <c r="BS33" s="83">
        <v>1288</v>
      </c>
      <c r="BT33" s="83">
        <v>364</v>
      </c>
      <c r="BU33" s="83">
        <v>423</v>
      </c>
      <c r="BV33" s="83">
        <v>201</v>
      </c>
      <c r="BW33" s="83">
        <v>652</v>
      </c>
      <c r="BX33" s="83">
        <v>172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148994</v>
      </c>
      <c r="E34" s="83">
        <v>2200</v>
      </c>
      <c r="F34" s="83">
        <v>204</v>
      </c>
      <c r="G34" s="83">
        <v>233</v>
      </c>
      <c r="H34" s="83">
        <v>931</v>
      </c>
      <c r="I34" s="83">
        <v>161</v>
      </c>
      <c r="J34" s="83">
        <v>163</v>
      </c>
      <c r="K34" s="83">
        <v>387</v>
      </c>
      <c r="L34" s="83">
        <v>996</v>
      </c>
      <c r="M34" s="83">
        <v>675</v>
      </c>
      <c r="N34" s="83">
        <v>473</v>
      </c>
      <c r="O34" s="83">
        <v>4763</v>
      </c>
      <c r="P34" s="83">
        <v>5580</v>
      </c>
      <c r="Q34" s="83">
        <v>23645</v>
      </c>
      <c r="R34" s="83">
        <v>8566</v>
      </c>
      <c r="S34" s="83">
        <v>556</v>
      </c>
      <c r="T34" s="83">
        <v>631</v>
      </c>
      <c r="U34" s="83">
        <v>1131</v>
      </c>
      <c r="V34" s="83">
        <v>843</v>
      </c>
      <c r="W34" s="83">
        <v>327</v>
      </c>
      <c r="X34" s="83">
        <v>907</v>
      </c>
      <c r="Y34" s="83">
        <v>1044</v>
      </c>
      <c r="Z34" s="83">
        <v>1764</v>
      </c>
      <c r="AA34" s="83">
        <v>7127</v>
      </c>
      <c r="AB34" s="83">
        <v>2366</v>
      </c>
      <c r="AC34" s="83">
        <v>4483</v>
      </c>
      <c r="AD34" s="83">
        <v>11589</v>
      </c>
      <c r="AE34" s="83" t="s">
        <v>206</v>
      </c>
      <c r="AF34" s="83">
        <v>27399</v>
      </c>
      <c r="AG34" s="83">
        <v>8617</v>
      </c>
      <c r="AH34" s="83">
        <v>4207</v>
      </c>
      <c r="AI34" s="83">
        <v>869</v>
      </c>
      <c r="AJ34" s="83">
        <v>798</v>
      </c>
      <c r="AK34" s="83">
        <v>2533</v>
      </c>
      <c r="AL34" s="83">
        <v>3191</v>
      </c>
      <c r="AM34" s="83">
        <v>1128</v>
      </c>
      <c r="AN34" s="83">
        <v>1126</v>
      </c>
      <c r="AO34" s="83">
        <v>1535</v>
      </c>
      <c r="AP34" s="83">
        <v>1589</v>
      </c>
      <c r="AQ34" s="83">
        <v>1026</v>
      </c>
      <c r="AR34" s="83">
        <v>5526</v>
      </c>
      <c r="AS34" s="83">
        <v>475</v>
      </c>
      <c r="AT34" s="83">
        <v>861</v>
      </c>
      <c r="AU34" s="83">
        <v>1196</v>
      </c>
      <c r="AV34" s="83">
        <v>770</v>
      </c>
      <c r="AW34" s="83">
        <v>857</v>
      </c>
      <c r="AX34" s="83">
        <v>1616</v>
      </c>
      <c r="AY34" s="83">
        <v>1930</v>
      </c>
      <c r="AZ34" s="83">
        <v>42554</v>
      </c>
      <c r="BA34" s="83">
        <v>10537</v>
      </c>
      <c r="BB34" s="83" t="s">
        <v>206</v>
      </c>
      <c r="BC34" s="83">
        <v>103606</v>
      </c>
      <c r="BD34" s="83">
        <v>1182</v>
      </c>
      <c r="BE34" s="83">
        <v>688</v>
      </c>
      <c r="BF34" s="83">
        <v>1430</v>
      </c>
      <c r="BG34" s="83">
        <v>819</v>
      </c>
      <c r="BH34" s="83">
        <v>19759</v>
      </c>
      <c r="BI34" s="83">
        <v>3961</v>
      </c>
      <c r="BJ34" s="83">
        <v>2379</v>
      </c>
      <c r="BK34" s="83">
        <v>431</v>
      </c>
      <c r="BL34" s="83">
        <v>249</v>
      </c>
      <c r="BM34" s="83">
        <v>410</v>
      </c>
      <c r="BN34" s="83">
        <v>438</v>
      </c>
      <c r="BO34" s="83">
        <v>3986</v>
      </c>
      <c r="BP34" s="83">
        <v>6444</v>
      </c>
      <c r="BQ34" s="86">
        <v>35697</v>
      </c>
      <c r="BR34" s="86">
        <v>12094</v>
      </c>
      <c r="BS34" s="83">
        <v>6225</v>
      </c>
      <c r="BT34" s="83">
        <v>1197</v>
      </c>
      <c r="BU34" s="83">
        <v>1797</v>
      </c>
      <c r="BV34" s="83">
        <v>739</v>
      </c>
      <c r="BW34" s="83">
        <v>3060</v>
      </c>
      <c r="BX34" s="83">
        <v>621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90225</v>
      </c>
      <c r="E35" s="83">
        <v>1260</v>
      </c>
      <c r="F35" s="83">
        <v>143</v>
      </c>
      <c r="G35" s="83">
        <v>138</v>
      </c>
      <c r="H35" s="83">
        <v>476</v>
      </c>
      <c r="I35" s="83">
        <v>100</v>
      </c>
      <c r="J35" s="83">
        <v>112</v>
      </c>
      <c r="K35" s="83">
        <v>209</v>
      </c>
      <c r="L35" s="83">
        <v>678</v>
      </c>
      <c r="M35" s="83">
        <v>389</v>
      </c>
      <c r="N35" s="83">
        <v>294</v>
      </c>
      <c r="O35" s="83">
        <v>2359</v>
      </c>
      <c r="P35" s="83">
        <v>2970</v>
      </c>
      <c r="Q35" s="83">
        <v>11620</v>
      </c>
      <c r="R35" s="83">
        <v>4849</v>
      </c>
      <c r="S35" s="83">
        <v>284</v>
      </c>
      <c r="T35" s="83">
        <v>331</v>
      </c>
      <c r="U35" s="83">
        <v>516</v>
      </c>
      <c r="V35" s="83">
        <v>401</v>
      </c>
      <c r="W35" s="83">
        <v>159</v>
      </c>
      <c r="X35" s="83">
        <v>483</v>
      </c>
      <c r="Y35" s="83">
        <v>557</v>
      </c>
      <c r="Z35" s="83">
        <v>1041</v>
      </c>
      <c r="AA35" s="83">
        <v>3542</v>
      </c>
      <c r="AB35" s="83">
        <v>914</v>
      </c>
      <c r="AC35" s="83">
        <v>1876</v>
      </c>
      <c r="AD35" s="83">
        <v>5032</v>
      </c>
      <c r="AE35" s="83">
        <v>30223</v>
      </c>
      <c r="AF35" s="83" t="s">
        <v>206</v>
      </c>
      <c r="AG35" s="83">
        <v>1621</v>
      </c>
      <c r="AH35" s="83">
        <v>1007</v>
      </c>
      <c r="AI35" s="83">
        <v>851</v>
      </c>
      <c r="AJ35" s="83">
        <v>528</v>
      </c>
      <c r="AK35" s="83">
        <v>2421</v>
      </c>
      <c r="AL35" s="83">
        <v>2300</v>
      </c>
      <c r="AM35" s="83">
        <v>718</v>
      </c>
      <c r="AN35" s="83">
        <v>908</v>
      </c>
      <c r="AO35" s="83">
        <v>1092</v>
      </c>
      <c r="AP35" s="83">
        <v>973</v>
      </c>
      <c r="AQ35" s="83">
        <v>548</v>
      </c>
      <c r="AR35" s="83">
        <v>2592</v>
      </c>
      <c r="AS35" s="83">
        <v>230</v>
      </c>
      <c r="AT35" s="83">
        <v>540</v>
      </c>
      <c r="AU35" s="83">
        <v>595</v>
      </c>
      <c r="AV35" s="83">
        <v>382</v>
      </c>
      <c r="AW35" s="83">
        <v>385</v>
      </c>
      <c r="AX35" s="83">
        <v>759</v>
      </c>
      <c r="AY35" s="83">
        <v>819</v>
      </c>
      <c r="AZ35" s="83">
        <v>21798</v>
      </c>
      <c r="BA35" s="83">
        <v>5013</v>
      </c>
      <c r="BB35" s="83" t="s">
        <v>206</v>
      </c>
      <c r="BC35" s="83">
        <v>56036</v>
      </c>
      <c r="BD35" s="83">
        <v>642</v>
      </c>
      <c r="BE35" s="83">
        <v>330</v>
      </c>
      <c r="BF35" s="83">
        <v>610</v>
      </c>
      <c r="BG35" s="83">
        <v>455</v>
      </c>
      <c r="BH35" s="83">
        <v>9555</v>
      </c>
      <c r="BI35" s="83">
        <v>2320</v>
      </c>
      <c r="BJ35" s="83">
        <v>1175</v>
      </c>
      <c r="BK35" s="83">
        <v>226</v>
      </c>
      <c r="BL35" s="83">
        <v>129</v>
      </c>
      <c r="BM35" s="83">
        <v>234</v>
      </c>
      <c r="BN35" s="83">
        <v>268</v>
      </c>
      <c r="BO35" s="83">
        <v>1847</v>
      </c>
      <c r="BP35" s="83">
        <v>2972</v>
      </c>
      <c r="BQ35" s="83">
        <v>15234</v>
      </c>
      <c r="BR35" s="83">
        <v>1659</v>
      </c>
      <c r="BS35" s="86">
        <v>14042</v>
      </c>
      <c r="BT35" s="83">
        <v>1143</v>
      </c>
      <c r="BU35" s="83">
        <v>1135</v>
      </c>
      <c r="BV35" s="83">
        <v>412</v>
      </c>
      <c r="BW35" s="83">
        <v>1327</v>
      </c>
      <c r="BX35" s="83">
        <v>321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23977</v>
      </c>
      <c r="E36" s="83">
        <v>274</v>
      </c>
      <c r="F36" s="83">
        <v>42</v>
      </c>
      <c r="G36" s="83">
        <v>27</v>
      </c>
      <c r="H36" s="83">
        <v>114</v>
      </c>
      <c r="I36" s="83">
        <v>30</v>
      </c>
      <c r="J36" s="83">
        <v>26</v>
      </c>
      <c r="K36" s="83">
        <v>42</v>
      </c>
      <c r="L36" s="83">
        <v>147</v>
      </c>
      <c r="M36" s="83">
        <v>75</v>
      </c>
      <c r="N36" s="83">
        <v>55</v>
      </c>
      <c r="O36" s="83">
        <v>465</v>
      </c>
      <c r="P36" s="83">
        <v>512</v>
      </c>
      <c r="Q36" s="83">
        <v>2160</v>
      </c>
      <c r="R36" s="83">
        <v>882</v>
      </c>
      <c r="S36" s="83">
        <v>72</v>
      </c>
      <c r="T36" s="83">
        <v>66</v>
      </c>
      <c r="U36" s="83">
        <v>113</v>
      </c>
      <c r="V36" s="83">
        <v>100</v>
      </c>
      <c r="W36" s="83">
        <v>34</v>
      </c>
      <c r="X36" s="83">
        <v>156</v>
      </c>
      <c r="Y36" s="83">
        <v>165</v>
      </c>
      <c r="Z36" s="83">
        <v>269</v>
      </c>
      <c r="AA36" s="83">
        <v>974</v>
      </c>
      <c r="AB36" s="83">
        <v>689</v>
      </c>
      <c r="AC36" s="83">
        <v>597</v>
      </c>
      <c r="AD36" s="83">
        <v>2321</v>
      </c>
      <c r="AE36" s="83">
        <v>8634</v>
      </c>
      <c r="AF36" s="83">
        <v>1883</v>
      </c>
      <c r="AG36" s="83" t="s">
        <v>206</v>
      </c>
      <c r="AH36" s="83">
        <v>567</v>
      </c>
      <c r="AI36" s="83">
        <v>91</v>
      </c>
      <c r="AJ36" s="83">
        <v>73</v>
      </c>
      <c r="AK36" s="83">
        <v>246</v>
      </c>
      <c r="AL36" s="83">
        <v>284</v>
      </c>
      <c r="AM36" s="83">
        <v>160</v>
      </c>
      <c r="AN36" s="83">
        <v>92</v>
      </c>
      <c r="AO36" s="83">
        <v>162</v>
      </c>
      <c r="AP36" s="83">
        <v>131</v>
      </c>
      <c r="AQ36" s="83">
        <v>102</v>
      </c>
      <c r="AR36" s="83">
        <v>420</v>
      </c>
      <c r="AS36" s="83">
        <v>44</v>
      </c>
      <c r="AT36" s="83">
        <v>83</v>
      </c>
      <c r="AU36" s="83">
        <v>121</v>
      </c>
      <c r="AV36" s="83">
        <v>72</v>
      </c>
      <c r="AW36" s="83">
        <v>87</v>
      </c>
      <c r="AX36" s="83">
        <v>129</v>
      </c>
      <c r="AY36" s="83">
        <v>189</v>
      </c>
      <c r="AZ36" s="83">
        <v>4019</v>
      </c>
      <c r="BA36" s="83">
        <v>1828</v>
      </c>
      <c r="BB36" s="83" t="s">
        <v>206</v>
      </c>
      <c r="BC36" s="83">
        <v>10059</v>
      </c>
      <c r="BD36" s="83">
        <v>120</v>
      </c>
      <c r="BE36" s="83">
        <v>79</v>
      </c>
      <c r="BF36" s="83">
        <v>101</v>
      </c>
      <c r="BG36" s="83">
        <v>76</v>
      </c>
      <c r="BH36" s="83">
        <v>1732</v>
      </c>
      <c r="BI36" s="83">
        <v>423</v>
      </c>
      <c r="BJ36" s="83">
        <v>222</v>
      </c>
      <c r="BK36" s="83">
        <v>53</v>
      </c>
      <c r="BL36" s="83">
        <v>30</v>
      </c>
      <c r="BM36" s="83">
        <v>60</v>
      </c>
      <c r="BN36" s="83">
        <v>80</v>
      </c>
      <c r="BO36" s="83">
        <v>431</v>
      </c>
      <c r="BP36" s="83">
        <v>935</v>
      </c>
      <c r="BQ36" s="83">
        <v>4104</v>
      </c>
      <c r="BR36" s="83">
        <v>504</v>
      </c>
      <c r="BS36" s="83">
        <v>557</v>
      </c>
      <c r="BT36" s="83">
        <v>134</v>
      </c>
      <c r="BU36" s="83">
        <v>130</v>
      </c>
      <c r="BV36" s="83">
        <v>65</v>
      </c>
      <c r="BW36" s="83">
        <v>168</v>
      </c>
      <c r="BX36" s="83">
        <v>55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13431</v>
      </c>
      <c r="E37" s="83">
        <v>159</v>
      </c>
      <c r="F37" s="83">
        <v>23</v>
      </c>
      <c r="G37" s="83">
        <v>21</v>
      </c>
      <c r="H37" s="83">
        <v>44</v>
      </c>
      <c r="I37" s="83">
        <v>11</v>
      </c>
      <c r="J37" s="83">
        <v>8</v>
      </c>
      <c r="K37" s="83">
        <v>29</v>
      </c>
      <c r="L37" s="83">
        <v>74</v>
      </c>
      <c r="M37" s="83">
        <v>29</v>
      </c>
      <c r="N37" s="83">
        <v>40</v>
      </c>
      <c r="O37" s="83">
        <v>289</v>
      </c>
      <c r="P37" s="83">
        <v>316</v>
      </c>
      <c r="Q37" s="83">
        <v>1192</v>
      </c>
      <c r="R37" s="83">
        <v>426</v>
      </c>
      <c r="S37" s="83">
        <v>41</v>
      </c>
      <c r="T37" s="83">
        <v>40</v>
      </c>
      <c r="U37" s="83">
        <v>70</v>
      </c>
      <c r="V37" s="83">
        <v>56</v>
      </c>
      <c r="W37" s="83">
        <v>40</v>
      </c>
      <c r="X37" s="83">
        <v>65</v>
      </c>
      <c r="Y37" s="83">
        <v>83</v>
      </c>
      <c r="Z37" s="83">
        <v>191</v>
      </c>
      <c r="AA37" s="83">
        <v>517</v>
      </c>
      <c r="AB37" s="83">
        <v>370</v>
      </c>
      <c r="AC37" s="83">
        <v>264</v>
      </c>
      <c r="AD37" s="83">
        <v>661</v>
      </c>
      <c r="AE37" s="83">
        <v>5282</v>
      </c>
      <c r="AF37" s="83">
        <v>1174</v>
      </c>
      <c r="AG37" s="83">
        <v>508</v>
      </c>
      <c r="AH37" s="83" t="s">
        <v>206</v>
      </c>
      <c r="AI37" s="83">
        <v>40</v>
      </c>
      <c r="AJ37" s="83">
        <v>37</v>
      </c>
      <c r="AK37" s="83">
        <v>123</v>
      </c>
      <c r="AL37" s="83">
        <v>156</v>
      </c>
      <c r="AM37" s="83">
        <v>73</v>
      </c>
      <c r="AN37" s="83">
        <v>106</v>
      </c>
      <c r="AO37" s="83">
        <v>86</v>
      </c>
      <c r="AP37" s="83">
        <v>75</v>
      </c>
      <c r="AQ37" s="83">
        <v>74</v>
      </c>
      <c r="AR37" s="83">
        <v>224</v>
      </c>
      <c r="AS37" s="83">
        <v>26</v>
      </c>
      <c r="AT37" s="83">
        <v>59</v>
      </c>
      <c r="AU37" s="83">
        <v>59</v>
      </c>
      <c r="AV37" s="83">
        <v>45</v>
      </c>
      <c r="AW37" s="83">
        <v>51</v>
      </c>
      <c r="AX37" s="83">
        <v>67</v>
      </c>
      <c r="AY37" s="83">
        <v>107</v>
      </c>
      <c r="AZ37" s="83">
        <v>2223</v>
      </c>
      <c r="BA37" s="83">
        <v>970</v>
      </c>
      <c r="BB37" s="83">
        <v>7625</v>
      </c>
      <c r="BC37" s="83">
        <v>5710</v>
      </c>
      <c r="BD37" s="83">
        <v>77</v>
      </c>
      <c r="BE37" s="83">
        <v>33</v>
      </c>
      <c r="BF37" s="83">
        <v>75</v>
      </c>
      <c r="BG37" s="83">
        <v>59</v>
      </c>
      <c r="BH37" s="83">
        <v>981</v>
      </c>
      <c r="BI37" s="83">
        <v>208</v>
      </c>
      <c r="BJ37" s="83">
        <v>85</v>
      </c>
      <c r="BK37" s="83">
        <v>21</v>
      </c>
      <c r="BL37" s="83">
        <v>18</v>
      </c>
      <c r="BM37" s="83">
        <v>50</v>
      </c>
      <c r="BN37" s="83">
        <v>50</v>
      </c>
      <c r="BO37" s="83">
        <v>216</v>
      </c>
      <c r="BP37" s="83">
        <v>419</v>
      </c>
      <c r="BQ37" s="83">
        <v>2038</v>
      </c>
      <c r="BR37" s="83">
        <v>695</v>
      </c>
      <c r="BS37" s="83">
        <v>363</v>
      </c>
      <c r="BT37" s="83">
        <v>58</v>
      </c>
      <c r="BU37" s="83">
        <v>67</v>
      </c>
      <c r="BV37" s="83">
        <v>51</v>
      </c>
      <c r="BW37" s="83">
        <v>108</v>
      </c>
      <c r="BX37" s="83">
        <v>38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9279</v>
      </c>
      <c r="E38" s="83">
        <v>104</v>
      </c>
      <c r="F38" s="83">
        <v>24</v>
      </c>
      <c r="G38" s="83">
        <v>6</v>
      </c>
      <c r="H38" s="83">
        <v>33</v>
      </c>
      <c r="I38" s="83">
        <v>12</v>
      </c>
      <c r="J38" s="83">
        <v>7</v>
      </c>
      <c r="K38" s="83">
        <v>22</v>
      </c>
      <c r="L38" s="83">
        <v>59</v>
      </c>
      <c r="M38" s="83">
        <v>63</v>
      </c>
      <c r="N38" s="83">
        <v>42</v>
      </c>
      <c r="O38" s="83">
        <v>263</v>
      </c>
      <c r="P38" s="83">
        <v>229</v>
      </c>
      <c r="Q38" s="83">
        <v>915</v>
      </c>
      <c r="R38" s="83">
        <v>330</v>
      </c>
      <c r="S38" s="83">
        <v>35</v>
      </c>
      <c r="T38" s="83">
        <v>23</v>
      </c>
      <c r="U38" s="83">
        <v>47</v>
      </c>
      <c r="V38" s="83">
        <v>36</v>
      </c>
      <c r="W38" s="83">
        <v>13</v>
      </c>
      <c r="X38" s="83">
        <v>39</v>
      </c>
      <c r="Y38" s="83">
        <v>52</v>
      </c>
      <c r="Z38" s="83">
        <v>123</v>
      </c>
      <c r="AA38" s="83">
        <v>290</v>
      </c>
      <c r="AB38" s="83">
        <v>71</v>
      </c>
      <c r="AC38" s="83">
        <v>102</v>
      </c>
      <c r="AD38" s="83">
        <v>352</v>
      </c>
      <c r="AE38" s="83">
        <v>1111</v>
      </c>
      <c r="AF38" s="83">
        <v>885</v>
      </c>
      <c r="AG38" s="83">
        <v>87</v>
      </c>
      <c r="AH38" s="83">
        <v>41</v>
      </c>
      <c r="AI38" s="83" t="s">
        <v>206</v>
      </c>
      <c r="AJ38" s="83">
        <v>1095</v>
      </c>
      <c r="AK38" s="83">
        <v>775</v>
      </c>
      <c r="AL38" s="83">
        <v>737</v>
      </c>
      <c r="AM38" s="83">
        <v>268</v>
      </c>
      <c r="AN38" s="83">
        <v>47</v>
      </c>
      <c r="AO38" s="83">
        <v>87</v>
      </c>
      <c r="AP38" s="83">
        <v>134</v>
      </c>
      <c r="AQ38" s="83">
        <v>67</v>
      </c>
      <c r="AR38" s="83">
        <v>303</v>
      </c>
      <c r="AS38" s="83">
        <v>20</v>
      </c>
      <c r="AT38" s="83">
        <v>66</v>
      </c>
      <c r="AU38" s="83">
        <v>54</v>
      </c>
      <c r="AV38" s="83">
        <v>40</v>
      </c>
      <c r="AW38" s="83">
        <v>32</v>
      </c>
      <c r="AX38" s="83">
        <v>59</v>
      </c>
      <c r="AY38" s="83">
        <v>79</v>
      </c>
      <c r="AZ38" s="83">
        <v>1737</v>
      </c>
      <c r="BA38" s="83">
        <v>413</v>
      </c>
      <c r="BB38" s="83">
        <v>2435</v>
      </c>
      <c r="BC38" s="83">
        <v>3382</v>
      </c>
      <c r="BD38" s="83">
        <v>39</v>
      </c>
      <c r="BE38" s="83">
        <v>21</v>
      </c>
      <c r="BF38" s="83">
        <v>61</v>
      </c>
      <c r="BG38" s="83">
        <v>40</v>
      </c>
      <c r="BH38" s="83">
        <v>692</v>
      </c>
      <c r="BI38" s="83">
        <v>138</v>
      </c>
      <c r="BJ38" s="83">
        <v>75</v>
      </c>
      <c r="BK38" s="83">
        <v>15</v>
      </c>
      <c r="BL38" s="83">
        <v>13</v>
      </c>
      <c r="BM38" s="83">
        <v>23</v>
      </c>
      <c r="BN38" s="83">
        <v>44</v>
      </c>
      <c r="BO38" s="83">
        <v>108</v>
      </c>
      <c r="BP38" s="83">
        <v>228</v>
      </c>
      <c r="BQ38" s="83">
        <v>542</v>
      </c>
      <c r="BR38" s="83">
        <v>61</v>
      </c>
      <c r="BS38" s="83">
        <v>267</v>
      </c>
      <c r="BT38" s="83">
        <v>383</v>
      </c>
      <c r="BU38" s="83">
        <v>431</v>
      </c>
      <c r="BV38" s="83">
        <v>52</v>
      </c>
      <c r="BW38" s="83">
        <v>112</v>
      </c>
      <c r="BX38" s="83">
        <v>37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11073</v>
      </c>
      <c r="E39" s="83">
        <v>125</v>
      </c>
      <c r="F39" s="83">
        <v>26</v>
      </c>
      <c r="G39" s="83">
        <v>19</v>
      </c>
      <c r="H39" s="83">
        <v>51</v>
      </c>
      <c r="I39" s="83">
        <v>16</v>
      </c>
      <c r="J39" s="83">
        <v>7</v>
      </c>
      <c r="K39" s="83">
        <v>29</v>
      </c>
      <c r="L39" s="83">
        <v>78</v>
      </c>
      <c r="M39" s="83">
        <v>57</v>
      </c>
      <c r="N39" s="83">
        <v>27</v>
      </c>
      <c r="O39" s="83">
        <v>235</v>
      </c>
      <c r="P39" s="83">
        <v>233</v>
      </c>
      <c r="Q39" s="83">
        <v>1044</v>
      </c>
      <c r="R39" s="83">
        <v>405</v>
      </c>
      <c r="S39" s="83">
        <v>34</v>
      </c>
      <c r="T39" s="83">
        <v>23</v>
      </c>
      <c r="U39" s="83">
        <v>58</v>
      </c>
      <c r="V39" s="83">
        <v>47</v>
      </c>
      <c r="W39" s="83">
        <v>29</v>
      </c>
      <c r="X39" s="83">
        <v>49</v>
      </c>
      <c r="Y39" s="83">
        <v>47</v>
      </c>
      <c r="Z39" s="83">
        <v>113</v>
      </c>
      <c r="AA39" s="83">
        <v>304</v>
      </c>
      <c r="AB39" s="83">
        <v>65</v>
      </c>
      <c r="AC39" s="83">
        <v>123</v>
      </c>
      <c r="AD39" s="83">
        <v>343</v>
      </c>
      <c r="AE39" s="83">
        <v>1012</v>
      </c>
      <c r="AF39" s="83">
        <v>582</v>
      </c>
      <c r="AG39" s="83">
        <v>68</v>
      </c>
      <c r="AH39" s="83">
        <v>45</v>
      </c>
      <c r="AI39" s="83">
        <v>1160</v>
      </c>
      <c r="AJ39" s="83" t="s">
        <v>206</v>
      </c>
      <c r="AK39" s="83">
        <v>748</v>
      </c>
      <c r="AL39" s="83">
        <v>1961</v>
      </c>
      <c r="AM39" s="83">
        <v>612</v>
      </c>
      <c r="AN39" s="83">
        <v>62</v>
      </c>
      <c r="AO39" s="83">
        <v>102</v>
      </c>
      <c r="AP39" s="83">
        <v>151</v>
      </c>
      <c r="AQ39" s="83">
        <v>54</v>
      </c>
      <c r="AR39" s="83">
        <v>477</v>
      </c>
      <c r="AS39" s="83">
        <v>33</v>
      </c>
      <c r="AT39" s="83">
        <v>82</v>
      </c>
      <c r="AU39" s="83">
        <v>56</v>
      </c>
      <c r="AV39" s="83">
        <v>88</v>
      </c>
      <c r="AW39" s="83">
        <v>54</v>
      </c>
      <c r="AX39" s="83">
        <v>69</v>
      </c>
      <c r="AY39" s="83">
        <v>70</v>
      </c>
      <c r="AZ39" s="83">
        <v>1917</v>
      </c>
      <c r="BA39" s="83">
        <v>416</v>
      </c>
      <c r="BB39" s="83">
        <v>2005</v>
      </c>
      <c r="BC39" s="83">
        <v>4457</v>
      </c>
      <c r="BD39" s="83">
        <v>45</v>
      </c>
      <c r="BE39" s="83">
        <v>28</v>
      </c>
      <c r="BF39" s="83">
        <v>75</v>
      </c>
      <c r="BG39" s="83">
        <v>39</v>
      </c>
      <c r="BH39" s="83">
        <v>805</v>
      </c>
      <c r="BI39" s="83">
        <v>169</v>
      </c>
      <c r="BJ39" s="83">
        <v>104</v>
      </c>
      <c r="BK39" s="83">
        <v>27</v>
      </c>
      <c r="BL39" s="83">
        <v>16</v>
      </c>
      <c r="BM39" s="83">
        <v>24</v>
      </c>
      <c r="BN39" s="83">
        <v>28</v>
      </c>
      <c r="BO39" s="83">
        <v>129</v>
      </c>
      <c r="BP39" s="83">
        <v>223</v>
      </c>
      <c r="BQ39" s="83">
        <v>461</v>
      </c>
      <c r="BR39" s="83">
        <v>61</v>
      </c>
      <c r="BS39" s="83">
        <v>183</v>
      </c>
      <c r="BT39" s="83">
        <v>409</v>
      </c>
      <c r="BU39" s="83">
        <v>1294</v>
      </c>
      <c r="BV39" s="83">
        <v>89</v>
      </c>
      <c r="BW39" s="83">
        <v>215</v>
      </c>
      <c r="BX39" s="83">
        <v>33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29507</v>
      </c>
      <c r="E40" s="83">
        <v>293</v>
      </c>
      <c r="F40" s="83">
        <v>46</v>
      </c>
      <c r="G40" s="83">
        <v>35</v>
      </c>
      <c r="H40" s="83">
        <v>161</v>
      </c>
      <c r="I40" s="83">
        <v>30</v>
      </c>
      <c r="J40" s="83">
        <v>39</v>
      </c>
      <c r="K40" s="83">
        <v>78</v>
      </c>
      <c r="L40" s="83">
        <v>231</v>
      </c>
      <c r="M40" s="83">
        <v>116</v>
      </c>
      <c r="N40" s="83">
        <v>104</v>
      </c>
      <c r="O40" s="83">
        <v>761</v>
      </c>
      <c r="P40" s="83">
        <v>856</v>
      </c>
      <c r="Q40" s="83">
        <v>3459</v>
      </c>
      <c r="R40" s="83">
        <v>1420</v>
      </c>
      <c r="S40" s="83">
        <v>85</v>
      </c>
      <c r="T40" s="83">
        <v>79</v>
      </c>
      <c r="U40" s="83">
        <v>110</v>
      </c>
      <c r="V40" s="83">
        <v>68</v>
      </c>
      <c r="W40" s="83">
        <v>55</v>
      </c>
      <c r="X40" s="83">
        <v>142</v>
      </c>
      <c r="Y40" s="83">
        <v>136</v>
      </c>
      <c r="Z40" s="83">
        <v>338</v>
      </c>
      <c r="AA40" s="83">
        <v>972</v>
      </c>
      <c r="AB40" s="83">
        <v>193</v>
      </c>
      <c r="AC40" s="83">
        <v>375</v>
      </c>
      <c r="AD40" s="83">
        <v>887</v>
      </c>
      <c r="AE40" s="83">
        <v>3415</v>
      </c>
      <c r="AF40" s="83">
        <v>2781</v>
      </c>
      <c r="AG40" s="83">
        <v>257</v>
      </c>
      <c r="AH40" s="83">
        <v>130</v>
      </c>
      <c r="AI40" s="83">
        <v>831</v>
      </c>
      <c r="AJ40" s="83">
        <v>680</v>
      </c>
      <c r="AK40" s="83" t="s">
        <v>206</v>
      </c>
      <c r="AL40" s="83">
        <v>4408</v>
      </c>
      <c r="AM40" s="83">
        <v>772</v>
      </c>
      <c r="AN40" s="83">
        <v>296</v>
      </c>
      <c r="AO40" s="83">
        <v>1167</v>
      </c>
      <c r="AP40" s="83">
        <v>853</v>
      </c>
      <c r="AQ40" s="83">
        <v>375</v>
      </c>
      <c r="AR40" s="83">
        <v>1197</v>
      </c>
      <c r="AS40" s="83">
        <v>93</v>
      </c>
      <c r="AT40" s="83">
        <v>166</v>
      </c>
      <c r="AU40" s="83">
        <v>244</v>
      </c>
      <c r="AV40" s="83">
        <v>147</v>
      </c>
      <c r="AW40" s="83">
        <v>165</v>
      </c>
      <c r="AX40" s="83">
        <v>195</v>
      </c>
      <c r="AY40" s="83">
        <v>266</v>
      </c>
      <c r="AZ40" s="83">
        <v>6496</v>
      </c>
      <c r="BA40" s="83">
        <v>1301</v>
      </c>
      <c r="BB40" s="83">
        <v>7340</v>
      </c>
      <c r="BC40" s="83">
        <v>17780</v>
      </c>
      <c r="BD40" s="83">
        <v>137</v>
      </c>
      <c r="BE40" s="83">
        <v>124</v>
      </c>
      <c r="BF40" s="83">
        <v>188</v>
      </c>
      <c r="BG40" s="83">
        <v>197</v>
      </c>
      <c r="BH40" s="83">
        <v>2744</v>
      </c>
      <c r="BI40" s="83">
        <v>585</v>
      </c>
      <c r="BJ40" s="83">
        <v>369</v>
      </c>
      <c r="BK40" s="83">
        <v>79</v>
      </c>
      <c r="BL40" s="83">
        <v>44</v>
      </c>
      <c r="BM40" s="83">
        <v>82</v>
      </c>
      <c r="BN40" s="83">
        <v>90</v>
      </c>
      <c r="BO40" s="83">
        <v>390</v>
      </c>
      <c r="BP40" s="83">
        <v>575</v>
      </c>
      <c r="BQ40" s="83">
        <v>1655</v>
      </c>
      <c r="BR40" s="83">
        <v>189</v>
      </c>
      <c r="BS40" s="83">
        <v>917</v>
      </c>
      <c r="BT40" s="86">
        <v>6717</v>
      </c>
      <c r="BU40" s="83">
        <v>1828</v>
      </c>
      <c r="BV40" s="83">
        <v>231</v>
      </c>
      <c r="BW40" s="83">
        <v>520</v>
      </c>
      <c r="BX40" s="83">
        <v>119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47590</v>
      </c>
      <c r="E41" s="83">
        <v>577</v>
      </c>
      <c r="F41" s="83">
        <v>190</v>
      </c>
      <c r="G41" s="83">
        <v>79</v>
      </c>
      <c r="H41" s="83">
        <v>358</v>
      </c>
      <c r="I41" s="83">
        <v>45</v>
      </c>
      <c r="J41" s="83">
        <v>56</v>
      </c>
      <c r="K41" s="83">
        <v>106</v>
      </c>
      <c r="L41" s="83">
        <v>384</v>
      </c>
      <c r="M41" s="83">
        <v>225</v>
      </c>
      <c r="N41" s="83">
        <v>148</v>
      </c>
      <c r="O41" s="83">
        <v>1351</v>
      </c>
      <c r="P41" s="83">
        <v>1540</v>
      </c>
      <c r="Q41" s="83">
        <v>6391</v>
      </c>
      <c r="R41" s="83">
        <v>3101</v>
      </c>
      <c r="S41" s="83">
        <v>137</v>
      </c>
      <c r="T41" s="83">
        <v>117</v>
      </c>
      <c r="U41" s="83">
        <v>163</v>
      </c>
      <c r="V41" s="83">
        <v>80</v>
      </c>
      <c r="W41" s="83">
        <v>83</v>
      </c>
      <c r="X41" s="83">
        <v>184</v>
      </c>
      <c r="Y41" s="83">
        <v>203</v>
      </c>
      <c r="Z41" s="83">
        <v>539</v>
      </c>
      <c r="AA41" s="83">
        <v>1801</v>
      </c>
      <c r="AB41" s="83">
        <v>315</v>
      </c>
      <c r="AC41" s="83">
        <v>376</v>
      </c>
      <c r="AD41" s="83">
        <v>1109</v>
      </c>
      <c r="AE41" s="83">
        <v>4586</v>
      </c>
      <c r="AF41" s="83">
        <v>2760</v>
      </c>
      <c r="AG41" s="83">
        <v>325</v>
      </c>
      <c r="AH41" s="83">
        <v>166</v>
      </c>
      <c r="AI41" s="83">
        <v>598</v>
      </c>
      <c r="AJ41" s="83">
        <v>1656</v>
      </c>
      <c r="AK41" s="83">
        <v>4367</v>
      </c>
      <c r="AL41" s="83" t="s">
        <v>206</v>
      </c>
      <c r="AM41" s="83">
        <v>3721</v>
      </c>
      <c r="AN41" s="83">
        <v>448</v>
      </c>
      <c r="AO41" s="83">
        <v>806</v>
      </c>
      <c r="AP41" s="83">
        <v>1628</v>
      </c>
      <c r="AQ41" s="83">
        <v>323</v>
      </c>
      <c r="AR41" s="83">
        <v>3418</v>
      </c>
      <c r="AS41" s="83">
        <v>232</v>
      </c>
      <c r="AT41" s="83">
        <v>711</v>
      </c>
      <c r="AU41" s="83">
        <v>627</v>
      </c>
      <c r="AV41" s="83">
        <v>426</v>
      </c>
      <c r="AW41" s="83">
        <v>254</v>
      </c>
      <c r="AX41" s="83">
        <v>413</v>
      </c>
      <c r="AY41" s="83">
        <v>467</v>
      </c>
      <c r="AZ41" s="83">
        <v>12383</v>
      </c>
      <c r="BA41" s="83">
        <v>2319</v>
      </c>
      <c r="BB41" s="83">
        <v>8780</v>
      </c>
      <c r="BC41" s="83">
        <v>29313</v>
      </c>
      <c r="BD41" s="83">
        <v>308</v>
      </c>
      <c r="BE41" s="83">
        <v>254</v>
      </c>
      <c r="BF41" s="83">
        <v>447</v>
      </c>
      <c r="BG41" s="83">
        <v>242</v>
      </c>
      <c r="BH41" s="83">
        <v>5096</v>
      </c>
      <c r="BI41" s="83">
        <v>1351</v>
      </c>
      <c r="BJ41" s="83">
        <v>718</v>
      </c>
      <c r="BK41" s="83">
        <v>179</v>
      </c>
      <c r="BL41" s="83">
        <v>75</v>
      </c>
      <c r="BM41" s="83">
        <v>129</v>
      </c>
      <c r="BN41" s="83">
        <v>130</v>
      </c>
      <c r="BO41" s="83">
        <v>926</v>
      </c>
      <c r="BP41" s="83">
        <v>685</v>
      </c>
      <c r="BQ41" s="83">
        <v>2073</v>
      </c>
      <c r="BR41" s="83">
        <v>280</v>
      </c>
      <c r="BS41" s="83">
        <v>952</v>
      </c>
      <c r="BT41" s="83">
        <v>2033</v>
      </c>
      <c r="BU41" s="86">
        <v>10681</v>
      </c>
      <c r="BV41" s="83">
        <v>643</v>
      </c>
      <c r="BW41" s="83">
        <v>1779</v>
      </c>
      <c r="BX41" s="83">
        <v>332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23502</v>
      </c>
      <c r="E42" s="83">
        <v>231</v>
      </c>
      <c r="F42" s="83">
        <v>107</v>
      </c>
      <c r="G42" s="83">
        <v>14</v>
      </c>
      <c r="H42" s="83">
        <v>104</v>
      </c>
      <c r="I42" s="83">
        <v>26</v>
      </c>
      <c r="J42" s="83">
        <v>21</v>
      </c>
      <c r="K42" s="83">
        <v>55</v>
      </c>
      <c r="L42" s="83">
        <v>199</v>
      </c>
      <c r="M42" s="83">
        <v>59</v>
      </c>
      <c r="N42" s="83">
        <v>79</v>
      </c>
      <c r="O42" s="83">
        <v>589</v>
      </c>
      <c r="P42" s="83">
        <v>684</v>
      </c>
      <c r="Q42" s="83">
        <v>2252</v>
      </c>
      <c r="R42" s="83">
        <v>1108</v>
      </c>
      <c r="S42" s="83">
        <v>70</v>
      </c>
      <c r="T42" s="83">
        <v>41</v>
      </c>
      <c r="U42" s="83">
        <v>93</v>
      </c>
      <c r="V42" s="83">
        <v>32</v>
      </c>
      <c r="W42" s="83">
        <v>43</v>
      </c>
      <c r="X42" s="83">
        <v>67</v>
      </c>
      <c r="Y42" s="83">
        <v>122</v>
      </c>
      <c r="Z42" s="83">
        <v>433</v>
      </c>
      <c r="AA42" s="83">
        <v>682</v>
      </c>
      <c r="AB42" s="83">
        <v>153</v>
      </c>
      <c r="AC42" s="83">
        <v>171</v>
      </c>
      <c r="AD42" s="83">
        <v>408</v>
      </c>
      <c r="AE42" s="83">
        <v>1353</v>
      </c>
      <c r="AF42" s="83">
        <v>708</v>
      </c>
      <c r="AG42" s="83">
        <v>131</v>
      </c>
      <c r="AH42" s="83">
        <v>58</v>
      </c>
      <c r="AI42" s="83">
        <v>220</v>
      </c>
      <c r="AJ42" s="83">
        <v>503</v>
      </c>
      <c r="AK42" s="83">
        <v>766</v>
      </c>
      <c r="AL42" s="83">
        <v>4018</v>
      </c>
      <c r="AM42" s="83" t="s">
        <v>206</v>
      </c>
      <c r="AN42" s="83">
        <v>155</v>
      </c>
      <c r="AO42" s="83">
        <v>187</v>
      </c>
      <c r="AP42" s="83">
        <v>330</v>
      </c>
      <c r="AQ42" s="83">
        <v>105</v>
      </c>
      <c r="AR42" s="83">
        <v>4781</v>
      </c>
      <c r="AS42" s="83">
        <v>193</v>
      </c>
      <c r="AT42" s="83">
        <v>431</v>
      </c>
      <c r="AU42" s="83">
        <v>357</v>
      </c>
      <c r="AV42" s="83">
        <v>388</v>
      </c>
      <c r="AW42" s="83">
        <v>291</v>
      </c>
      <c r="AX42" s="83">
        <v>306</v>
      </c>
      <c r="AY42" s="83">
        <v>378</v>
      </c>
      <c r="AZ42" s="83">
        <v>4633</v>
      </c>
      <c r="BA42" s="83">
        <v>957</v>
      </c>
      <c r="BB42" s="83">
        <v>2600</v>
      </c>
      <c r="BC42" s="83">
        <v>10755</v>
      </c>
      <c r="BD42" s="83">
        <v>72</v>
      </c>
      <c r="BE42" s="83">
        <v>49</v>
      </c>
      <c r="BF42" s="83">
        <v>112</v>
      </c>
      <c r="BG42" s="83">
        <v>97</v>
      </c>
      <c r="BH42" s="83">
        <v>1740</v>
      </c>
      <c r="BI42" s="83">
        <v>415</v>
      </c>
      <c r="BJ42" s="83">
        <v>260</v>
      </c>
      <c r="BK42" s="83">
        <v>65</v>
      </c>
      <c r="BL42" s="83">
        <v>24</v>
      </c>
      <c r="BM42" s="83">
        <v>38</v>
      </c>
      <c r="BN42" s="83">
        <v>242</v>
      </c>
      <c r="BO42" s="83">
        <v>268</v>
      </c>
      <c r="BP42" s="83">
        <v>271</v>
      </c>
      <c r="BQ42" s="83">
        <v>565</v>
      </c>
      <c r="BR42" s="83">
        <v>109</v>
      </c>
      <c r="BS42" s="83">
        <v>233</v>
      </c>
      <c r="BT42" s="83">
        <v>426</v>
      </c>
      <c r="BU42" s="83">
        <v>2347</v>
      </c>
      <c r="BV42" s="83">
        <v>1422</v>
      </c>
      <c r="BW42" s="83">
        <v>1803</v>
      </c>
      <c r="BX42" s="83">
        <v>197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10789</v>
      </c>
      <c r="E43" s="83">
        <v>122</v>
      </c>
      <c r="F43" s="83">
        <v>29</v>
      </c>
      <c r="G43" s="83">
        <v>9</v>
      </c>
      <c r="H43" s="83">
        <v>59</v>
      </c>
      <c r="I43" s="83">
        <v>3</v>
      </c>
      <c r="J43" s="83">
        <v>13</v>
      </c>
      <c r="K43" s="83">
        <v>13</v>
      </c>
      <c r="L43" s="83">
        <v>89</v>
      </c>
      <c r="M43" s="83">
        <v>39</v>
      </c>
      <c r="N43" s="83">
        <v>37</v>
      </c>
      <c r="O43" s="83">
        <v>255</v>
      </c>
      <c r="P43" s="83">
        <v>339</v>
      </c>
      <c r="Q43" s="83">
        <v>1146</v>
      </c>
      <c r="R43" s="83">
        <v>422</v>
      </c>
      <c r="S43" s="83">
        <v>53</v>
      </c>
      <c r="T43" s="83">
        <v>41</v>
      </c>
      <c r="U43" s="83">
        <v>43</v>
      </c>
      <c r="V43" s="83">
        <v>33</v>
      </c>
      <c r="W43" s="83">
        <v>28</v>
      </c>
      <c r="X43" s="83">
        <v>56</v>
      </c>
      <c r="Y43" s="83">
        <v>41</v>
      </c>
      <c r="Z43" s="83">
        <v>135</v>
      </c>
      <c r="AA43" s="83">
        <v>401</v>
      </c>
      <c r="AB43" s="83">
        <v>70</v>
      </c>
      <c r="AC43" s="83">
        <v>136</v>
      </c>
      <c r="AD43" s="83">
        <v>350</v>
      </c>
      <c r="AE43" s="83">
        <v>1626</v>
      </c>
      <c r="AF43" s="83">
        <v>1036</v>
      </c>
      <c r="AG43" s="83">
        <v>102</v>
      </c>
      <c r="AH43" s="83">
        <v>88</v>
      </c>
      <c r="AI43" s="83">
        <v>36</v>
      </c>
      <c r="AJ43" s="83">
        <v>81</v>
      </c>
      <c r="AK43" s="83">
        <v>380</v>
      </c>
      <c r="AL43" s="83">
        <v>444</v>
      </c>
      <c r="AM43" s="83">
        <v>139</v>
      </c>
      <c r="AN43" s="83" t="s">
        <v>206</v>
      </c>
      <c r="AO43" s="83">
        <v>1225</v>
      </c>
      <c r="AP43" s="83">
        <v>644</v>
      </c>
      <c r="AQ43" s="83">
        <v>385</v>
      </c>
      <c r="AR43" s="83">
        <v>255</v>
      </c>
      <c r="AS43" s="83">
        <v>26</v>
      </c>
      <c r="AT43" s="83">
        <v>66</v>
      </c>
      <c r="AU43" s="83">
        <v>59</v>
      </c>
      <c r="AV43" s="83">
        <v>53</v>
      </c>
      <c r="AW43" s="83">
        <v>32</v>
      </c>
      <c r="AX43" s="83">
        <v>49</v>
      </c>
      <c r="AY43" s="83">
        <v>101</v>
      </c>
      <c r="AZ43" s="83">
        <v>2162</v>
      </c>
      <c r="BA43" s="83">
        <v>512</v>
      </c>
      <c r="BB43" s="83">
        <v>3114</v>
      </c>
      <c r="BC43" s="83">
        <v>3663</v>
      </c>
      <c r="BD43" s="83">
        <v>41</v>
      </c>
      <c r="BE43" s="83">
        <v>38</v>
      </c>
      <c r="BF43" s="83">
        <v>67</v>
      </c>
      <c r="BG43" s="83">
        <v>58</v>
      </c>
      <c r="BH43" s="83">
        <v>948</v>
      </c>
      <c r="BI43" s="83">
        <v>161</v>
      </c>
      <c r="BJ43" s="83">
        <v>99</v>
      </c>
      <c r="BK43" s="83">
        <v>20</v>
      </c>
      <c r="BL43" s="83">
        <v>26</v>
      </c>
      <c r="BM43" s="83">
        <v>34</v>
      </c>
      <c r="BN43" s="83">
        <v>28</v>
      </c>
      <c r="BO43" s="83">
        <v>149</v>
      </c>
      <c r="BP43" s="83">
        <v>222</v>
      </c>
      <c r="BQ43" s="83">
        <v>736</v>
      </c>
      <c r="BR43" s="83">
        <v>93</v>
      </c>
      <c r="BS43" s="83">
        <v>390</v>
      </c>
      <c r="BT43" s="83">
        <v>198</v>
      </c>
      <c r="BU43" s="83">
        <v>182</v>
      </c>
      <c r="BV43" s="83">
        <v>38</v>
      </c>
      <c r="BW43" s="83">
        <v>103</v>
      </c>
      <c r="BX43" s="83">
        <v>32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17291</v>
      </c>
      <c r="E44" s="83">
        <v>229</v>
      </c>
      <c r="F44" s="83">
        <v>28</v>
      </c>
      <c r="G44" s="83">
        <v>26</v>
      </c>
      <c r="H44" s="83">
        <v>72</v>
      </c>
      <c r="I44" s="83">
        <v>10</v>
      </c>
      <c r="J44" s="83">
        <v>17</v>
      </c>
      <c r="K44" s="83">
        <v>42</v>
      </c>
      <c r="L44" s="83">
        <v>122</v>
      </c>
      <c r="M44" s="83">
        <v>52</v>
      </c>
      <c r="N44" s="83">
        <v>52</v>
      </c>
      <c r="O44" s="83">
        <v>426</v>
      </c>
      <c r="P44" s="83">
        <v>471</v>
      </c>
      <c r="Q44" s="83">
        <v>1945</v>
      </c>
      <c r="R44" s="83">
        <v>777</v>
      </c>
      <c r="S44" s="83">
        <v>71</v>
      </c>
      <c r="T44" s="83">
        <v>48</v>
      </c>
      <c r="U44" s="83">
        <v>67</v>
      </c>
      <c r="V44" s="83">
        <v>33</v>
      </c>
      <c r="W44" s="83">
        <v>21</v>
      </c>
      <c r="X44" s="83">
        <v>79</v>
      </c>
      <c r="Y44" s="83">
        <v>65</v>
      </c>
      <c r="Z44" s="83">
        <v>207</v>
      </c>
      <c r="AA44" s="83">
        <v>593</v>
      </c>
      <c r="AB44" s="83">
        <v>100</v>
      </c>
      <c r="AC44" s="83">
        <v>200</v>
      </c>
      <c r="AD44" s="83">
        <v>457</v>
      </c>
      <c r="AE44" s="83">
        <v>2070</v>
      </c>
      <c r="AF44" s="83">
        <v>1285</v>
      </c>
      <c r="AG44" s="83">
        <v>163</v>
      </c>
      <c r="AH44" s="83">
        <v>63</v>
      </c>
      <c r="AI44" s="83">
        <v>80</v>
      </c>
      <c r="AJ44" s="83">
        <v>88</v>
      </c>
      <c r="AK44" s="83">
        <v>1420</v>
      </c>
      <c r="AL44" s="83">
        <v>944</v>
      </c>
      <c r="AM44" s="83">
        <v>240</v>
      </c>
      <c r="AN44" s="83">
        <v>1009</v>
      </c>
      <c r="AO44" s="83" t="s">
        <v>206</v>
      </c>
      <c r="AP44" s="83">
        <v>1733</v>
      </c>
      <c r="AQ44" s="83">
        <v>796</v>
      </c>
      <c r="AR44" s="83">
        <v>559</v>
      </c>
      <c r="AS44" s="83">
        <v>38</v>
      </c>
      <c r="AT44" s="83">
        <v>88</v>
      </c>
      <c r="AU44" s="83">
        <v>119</v>
      </c>
      <c r="AV44" s="83">
        <v>83</v>
      </c>
      <c r="AW44" s="83">
        <v>64</v>
      </c>
      <c r="AX44" s="83">
        <v>84</v>
      </c>
      <c r="AY44" s="83">
        <v>155</v>
      </c>
      <c r="AZ44" s="83">
        <v>3619</v>
      </c>
      <c r="BA44" s="83">
        <v>758</v>
      </c>
      <c r="BB44" s="83">
        <v>3975</v>
      </c>
      <c r="BC44" s="83">
        <v>6645</v>
      </c>
      <c r="BD44" s="83">
        <v>106</v>
      </c>
      <c r="BE44" s="83">
        <v>61</v>
      </c>
      <c r="BF44" s="83">
        <v>101</v>
      </c>
      <c r="BG44" s="83">
        <v>76</v>
      </c>
      <c r="BH44" s="83">
        <v>1581</v>
      </c>
      <c r="BI44" s="83">
        <v>344</v>
      </c>
      <c r="BJ44" s="83">
        <v>202</v>
      </c>
      <c r="BK44" s="83">
        <v>60</v>
      </c>
      <c r="BL44" s="83">
        <v>28</v>
      </c>
      <c r="BM44" s="83">
        <v>42</v>
      </c>
      <c r="BN44" s="83">
        <v>31</v>
      </c>
      <c r="BO44" s="83">
        <v>293</v>
      </c>
      <c r="BP44" s="83">
        <v>323</v>
      </c>
      <c r="BQ44" s="83">
        <v>994</v>
      </c>
      <c r="BR44" s="83">
        <v>112</v>
      </c>
      <c r="BS44" s="83">
        <v>495</v>
      </c>
      <c r="BT44" s="83">
        <v>789</v>
      </c>
      <c r="BU44" s="83">
        <v>568</v>
      </c>
      <c r="BV44" s="83">
        <v>70</v>
      </c>
      <c r="BW44" s="83">
        <v>294</v>
      </c>
      <c r="BX44" s="83">
        <v>75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20121</v>
      </c>
      <c r="E45" s="83">
        <v>235</v>
      </c>
      <c r="F45" s="83">
        <v>31</v>
      </c>
      <c r="G45" s="83">
        <v>27</v>
      </c>
      <c r="H45" s="83">
        <v>100</v>
      </c>
      <c r="I45" s="83">
        <v>14</v>
      </c>
      <c r="J45" s="83">
        <v>9</v>
      </c>
      <c r="K45" s="83">
        <v>60</v>
      </c>
      <c r="L45" s="83">
        <v>160</v>
      </c>
      <c r="M45" s="83">
        <v>95</v>
      </c>
      <c r="N45" s="83">
        <v>51</v>
      </c>
      <c r="O45" s="83">
        <v>585</v>
      </c>
      <c r="P45" s="83">
        <v>665</v>
      </c>
      <c r="Q45" s="83">
        <v>2539</v>
      </c>
      <c r="R45" s="83">
        <v>941</v>
      </c>
      <c r="S45" s="83">
        <v>68</v>
      </c>
      <c r="T45" s="83">
        <v>48</v>
      </c>
      <c r="U45" s="83">
        <v>95</v>
      </c>
      <c r="V45" s="83">
        <v>32</v>
      </c>
      <c r="W45" s="83">
        <v>57</v>
      </c>
      <c r="X45" s="83">
        <v>82</v>
      </c>
      <c r="Y45" s="83">
        <v>84</v>
      </c>
      <c r="Z45" s="83">
        <v>221</v>
      </c>
      <c r="AA45" s="83">
        <v>683</v>
      </c>
      <c r="AB45" s="83">
        <v>151</v>
      </c>
      <c r="AC45" s="83">
        <v>196</v>
      </c>
      <c r="AD45" s="83">
        <v>497</v>
      </c>
      <c r="AE45" s="83">
        <v>2143</v>
      </c>
      <c r="AF45" s="83">
        <v>1251</v>
      </c>
      <c r="AG45" s="83">
        <v>140</v>
      </c>
      <c r="AH45" s="83">
        <v>59</v>
      </c>
      <c r="AI45" s="83">
        <v>85</v>
      </c>
      <c r="AJ45" s="83">
        <v>143</v>
      </c>
      <c r="AK45" s="83">
        <v>989</v>
      </c>
      <c r="AL45" s="83">
        <v>1816</v>
      </c>
      <c r="AM45" s="83">
        <v>424</v>
      </c>
      <c r="AN45" s="83">
        <v>670</v>
      </c>
      <c r="AO45" s="83">
        <v>1955</v>
      </c>
      <c r="AP45" s="83" t="s">
        <v>206</v>
      </c>
      <c r="AQ45" s="83">
        <v>918</v>
      </c>
      <c r="AR45" s="83">
        <v>837</v>
      </c>
      <c r="AS45" s="83">
        <v>59</v>
      </c>
      <c r="AT45" s="83">
        <v>99</v>
      </c>
      <c r="AU45" s="83">
        <v>171</v>
      </c>
      <c r="AV45" s="83">
        <v>229</v>
      </c>
      <c r="AW45" s="83">
        <v>96</v>
      </c>
      <c r="AX45" s="83">
        <v>138</v>
      </c>
      <c r="AY45" s="83">
        <v>173</v>
      </c>
      <c r="AZ45" s="83">
        <v>4730</v>
      </c>
      <c r="BA45" s="83">
        <v>918</v>
      </c>
      <c r="BB45" s="83">
        <v>4031</v>
      </c>
      <c r="BC45" s="83">
        <v>7498</v>
      </c>
      <c r="BD45" s="83">
        <v>101</v>
      </c>
      <c r="BE45" s="83">
        <v>76</v>
      </c>
      <c r="BF45" s="83">
        <v>130</v>
      </c>
      <c r="BG45" s="83">
        <v>97</v>
      </c>
      <c r="BH45" s="83">
        <v>1961</v>
      </c>
      <c r="BI45" s="83">
        <v>433</v>
      </c>
      <c r="BJ45" s="83">
        <v>224</v>
      </c>
      <c r="BK45" s="83">
        <v>67</v>
      </c>
      <c r="BL45" s="83">
        <v>19</v>
      </c>
      <c r="BM45" s="83">
        <v>49</v>
      </c>
      <c r="BN45" s="83">
        <v>47</v>
      </c>
      <c r="BO45" s="83">
        <v>271</v>
      </c>
      <c r="BP45" s="83">
        <v>369</v>
      </c>
      <c r="BQ45" s="83">
        <v>960</v>
      </c>
      <c r="BR45" s="83">
        <v>112</v>
      </c>
      <c r="BS45" s="83">
        <v>414</v>
      </c>
      <c r="BT45" s="83">
        <v>543</v>
      </c>
      <c r="BU45" s="83">
        <v>959</v>
      </c>
      <c r="BV45" s="83">
        <v>167</v>
      </c>
      <c r="BW45" s="83">
        <v>401</v>
      </c>
      <c r="BX45" s="83">
        <v>98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10228</v>
      </c>
      <c r="E46" s="83">
        <v>147</v>
      </c>
      <c r="F46" s="83">
        <v>32</v>
      </c>
      <c r="G46" s="83">
        <v>15</v>
      </c>
      <c r="H46" s="83">
        <v>34</v>
      </c>
      <c r="I46" s="83">
        <v>13</v>
      </c>
      <c r="J46" s="83">
        <v>9</v>
      </c>
      <c r="K46" s="83">
        <v>30</v>
      </c>
      <c r="L46" s="83">
        <v>64</v>
      </c>
      <c r="M46" s="83">
        <v>56</v>
      </c>
      <c r="N46" s="83">
        <v>34</v>
      </c>
      <c r="O46" s="83">
        <v>260</v>
      </c>
      <c r="P46" s="83">
        <v>290</v>
      </c>
      <c r="Q46" s="83">
        <v>1195</v>
      </c>
      <c r="R46" s="83">
        <v>424</v>
      </c>
      <c r="S46" s="83">
        <v>44</v>
      </c>
      <c r="T46" s="83">
        <v>23</v>
      </c>
      <c r="U46" s="83">
        <v>42</v>
      </c>
      <c r="V46" s="83">
        <v>29</v>
      </c>
      <c r="W46" s="83">
        <v>41</v>
      </c>
      <c r="X46" s="83">
        <v>47</v>
      </c>
      <c r="Y46" s="83">
        <v>43</v>
      </c>
      <c r="Z46" s="83">
        <v>132</v>
      </c>
      <c r="AA46" s="83">
        <v>396</v>
      </c>
      <c r="AB46" s="83">
        <v>73</v>
      </c>
      <c r="AC46" s="83">
        <v>104</v>
      </c>
      <c r="AD46" s="83">
        <v>286</v>
      </c>
      <c r="AE46" s="83">
        <v>1339</v>
      </c>
      <c r="AF46" s="83">
        <v>728</v>
      </c>
      <c r="AG46" s="83">
        <v>80</v>
      </c>
      <c r="AH46" s="83">
        <v>64</v>
      </c>
      <c r="AI46" s="83">
        <v>56</v>
      </c>
      <c r="AJ46" s="83">
        <v>61</v>
      </c>
      <c r="AK46" s="83">
        <v>418</v>
      </c>
      <c r="AL46" s="83">
        <v>419</v>
      </c>
      <c r="AM46" s="83">
        <v>119</v>
      </c>
      <c r="AN46" s="83">
        <v>398</v>
      </c>
      <c r="AO46" s="83">
        <v>897</v>
      </c>
      <c r="AP46" s="83">
        <v>1015</v>
      </c>
      <c r="AQ46" s="83" t="s">
        <v>206</v>
      </c>
      <c r="AR46" s="83">
        <v>329</v>
      </c>
      <c r="AS46" s="83">
        <v>27</v>
      </c>
      <c r="AT46" s="83">
        <v>73</v>
      </c>
      <c r="AU46" s="83">
        <v>70</v>
      </c>
      <c r="AV46" s="83">
        <v>74</v>
      </c>
      <c r="AW46" s="83">
        <v>51</v>
      </c>
      <c r="AX46" s="83">
        <v>78</v>
      </c>
      <c r="AY46" s="83">
        <v>69</v>
      </c>
      <c r="AZ46" s="83">
        <v>2169</v>
      </c>
      <c r="BA46" s="83">
        <v>512</v>
      </c>
      <c r="BB46" s="83">
        <v>2433</v>
      </c>
      <c r="BC46" s="83">
        <v>3602</v>
      </c>
      <c r="BD46" s="83">
        <v>68</v>
      </c>
      <c r="BE46" s="83">
        <v>22</v>
      </c>
      <c r="BF46" s="83">
        <v>65</v>
      </c>
      <c r="BG46" s="83">
        <v>48</v>
      </c>
      <c r="BH46" s="83">
        <v>919</v>
      </c>
      <c r="BI46" s="83">
        <v>189</v>
      </c>
      <c r="BJ46" s="83">
        <v>105</v>
      </c>
      <c r="BK46" s="83">
        <v>32</v>
      </c>
      <c r="BL46" s="83">
        <v>14</v>
      </c>
      <c r="BM46" s="83">
        <v>23</v>
      </c>
      <c r="BN46" s="83">
        <v>32</v>
      </c>
      <c r="BO46" s="83">
        <v>165</v>
      </c>
      <c r="BP46" s="83">
        <v>204</v>
      </c>
      <c r="BQ46" s="83">
        <v>622</v>
      </c>
      <c r="BR46" s="83">
        <v>100</v>
      </c>
      <c r="BS46" s="83">
        <v>294</v>
      </c>
      <c r="BT46" s="83">
        <v>240</v>
      </c>
      <c r="BU46" s="83">
        <v>214</v>
      </c>
      <c r="BV46" s="83">
        <v>53</v>
      </c>
      <c r="BW46" s="83">
        <v>155</v>
      </c>
      <c r="BX46" s="83">
        <v>38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90027</v>
      </c>
      <c r="E47" s="83">
        <v>1342</v>
      </c>
      <c r="F47" s="83">
        <v>206</v>
      </c>
      <c r="G47" s="83">
        <v>123</v>
      </c>
      <c r="H47" s="83">
        <v>531</v>
      </c>
      <c r="I47" s="83">
        <v>61</v>
      </c>
      <c r="J47" s="83">
        <v>102</v>
      </c>
      <c r="K47" s="83">
        <v>180</v>
      </c>
      <c r="L47" s="83">
        <v>701</v>
      </c>
      <c r="M47" s="83">
        <v>452</v>
      </c>
      <c r="N47" s="83">
        <v>302</v>
      </c>
      <c r="O47" s="83">
        <v>3014</v>
      </c>
      <c r="P47" s="83">
        <v>3355</v>
      </c>
      <c r="Q47" s="83">
        <v>13927</v>
      </c>
      <c r="R47" s="83">
        <v>5230</v>
      </c>
      <c r="S47" s="83">
        <v>235</v>
      </c>
      <c r="T47" s="83">
        <v>155</v>
      </c>
      <c r="U47" s="83">
        <v>323</v>
      </c>
      <c r="V47" s="83">
        <v>141</v>
      </c>
      <c r="W47" s="83">
        <v>146</v>
      </c>
      <c r="X47" s="83">
        <v>341</v>
      </c>
      <c r="Y47" s="83">
        <v>364</v>
      </c>
      <c r="Z47" s="83">
        <v>1079</v>
      </c>
      <c r="AA47" s="83">
        <v>3387</v>
      </c>
      <c r="AB47" s="83">
        <v>464</v>
      </c>
      <c r="AC47" s="83">
        <v>549</v>
      </c>
      <c r="AD47" s="83">
        <v>1385</v>
      </c>
      <c r="AE47" s="83">
        <v>5886</v>
      </c>
      <c r="AF47" s="83">
        <v>2558</v>
      </c>
      <c r="AG47" s="83">
        <v>413</v>
      </c>
      <c r="AH47" s="83">
        <v>177</v>
      </c>
      <c r="AI47" s="83">
        <v>228</v>
      </c>
      <c r="AJ47" s="83">
        <v>328</v>
      </c>
      <c r="AK47" s="83">
        <v>949</v>
      </c>
      <c r="AL47" s="83">
        <v>2743</v>
      </c>
      <c r="AM47" s="83">
        <v>3404</v>
      </c>
      <c r="AN47" s="83">
        <v>211</v>
      </c>
      <c r="AO47" s="83">
        <v>421</v>
      </c>
      <c r="AP47" s="83">
        <v>598</v>
      </c>
      <c r="AQ47" s="83">
        <v>213</v>
      </c>
      <c r="AR47" s="83" t="s">
        <v>206</v>
      </c>
      <c r="AS47" s="83">
        <v>6228</v>
      </c>
      <c r="AT47" s="83">
        <v>5670</v>
      </c>
      <c r="AU47" s="83">
        <v>7217</v>
      </c>
      <c r="AV47" s="83">
        <v>5344</v>
      </c>
      <c r="AW47" s="83">
        <v>2860</v>
      </c>
      <c r="AX47" s="83">
        <v>4251</v>
      </c>
      <c r="AY47" s="83">
        <v>2233</v>
      </c>
      <c r="AZ47" s="83">
        <v>25526</v>
      </c>
      <c r="BA47" s="83">
        <v>4215</v>
      </c>
      <c r="BB47" s="83">
        <v>10242</v>
      </c>
      <c r="BC47" s="83">
        <v>63526</v>
      </c>
      <c r="BD47" s="83">
        <v>615</v>
      </c>
      <c r="BE47" s="83">
        <v>379</v>
      </c>
      <c r="BF47" s="83">
        <v>848</v>
      </c>
      <c r="BG47" s="83">
        <v>501</v>
      </c>
      <c r="BH47" s="83">
        <v>11363</v>
      </c>
      <c r="BI47" s="83">
        <v>2438</v>
      </c>
      <c r="BJ47" s="83">
        <v>1292</v>
      </c>
      <c r="BK47" s="83">
        <v>263</v>
      </c>
      <c r="BL47" s="83">
        <v>112</v>
      </c>
      <c r="BM47" s="83">
        <v>215</v>
      </c>
      <c r="BN47" s="83">
        <v>387</v>
      </c>
      <c r="BO47" s="83">
        <v>1572</v>
      </c>
      <c r="BP47" s="83">
        <v>975</v>
      </c>
      <c r="BQ47" s="83">
        <v>2645</v>
      </c>
      <c r="BR47" s="83">
        <v>286</v>
      </c>
      <c r="BS47" s="83">
        <v>839</v>
      </c>
      <c r="BT47" s="83">
        <v>549</v>
      </c>
      <c r="BU47" s="83">
        <v>1674</v>
      </c>
      <c r="BV47" s="86">
        <v>9394</v>
      </c>
      <c r="BW47" s="86">
        <v>23222</v>
      </c>
      <c r="BX47" s="83">
        <v>3957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16131</v>
      </c>
      <c r="E48" s="83">
        <v>126</v>
      </c>
      <c r="F48" s="83">
        <v>21</v>
      </c>
      <c r="G48" s="83">
        <v>17</v>
      </c>
      <c r="H48" s="83">
        <v>46</v>
      </c>
      <c r="I48" s="83">
        <v>12</v>
      </c>
      <c r="J48" s="83">
        <v>13</v>
      </c>
      <c r="K48" s="83">
        <v>17</v>
      </c>
      <c r="L48" s="83">
        <v>108</v>
      </c>
      <c r="M48" s="83">
        <v>58</v>
      </c>
      <c r="N48" s="83">
        <v>55</v>
      </c>
      <c r="O48" s="83">
        <v>284</v>
      </c>
      <c r="P48" s="83">
        <v>340</v>
      </c>
      <c r="Q48" s="83">
        <v>1217</v>
      </c>
      <c r="R48" s="83">
        <v>584</v>
      </c>
      <c r="S48" s="83">
        <v>24</v>
      </c>
      <c r="T48" s="83">
        <v>19</v>
      </c>
      <c r="U48" s="83">
        <v>26</v>
      </c>
      <c r="V48" s="83">
        <v>17</v>
      </c>
      <c r="W48" s="83">
        <v>21</v>
      </c>
      <c r="X48" s="83">
        <v>23</v>
      </c>
      <c r="Y48" s="83">
        <v>63</v>
      </c>
      <c r="Z48" s="83">
        <v>112</v>
      </c>
      <c r="AA48" s="83">
        <v>355</v>
      </c>
      <c r="AB48" s="83">
        <v>86</v>
      </c>
      <c r="AC48" s="83">
        <v>65</v>
      </c>
      <c r="AD48" s="83">
        <v>172</v>
      </c>
      <c r="AE48" s="83">
        <v>515</v>
      </c>
      <c r="AF48" s="83">
        <v>252</v>
      </c>
      <c r="AG48" s="83">
        <v>36</v>
      </c>
      <c r="AH48" s="83">
        <v>20</v>
      </c>
      <c r="AI48" s="83">
        <v>23</v>
      </c>
      <c r="AJ48" s="83">
        <v>40</v>
      </c>
      <c r="AK48" s="83">
        <v>126</v>
      </c>
      <c r="AL48" s="83">
        <v>271</v>
      </c>
      <c r="AM48" s="83">
        <v>226</v>
      </c>
      <c r="AN48" s="83">
        <v>29</v>
      </c>
      <c r="AO48" s="83">
        <v>51</v>
      </c>
      <c r="AP48" s="83">
        <v>56</v>
      </c>
      <c r="AQ48" s="83">
        <v>31</v>
      </c>
      <c r="AR48" s="83">
        <v>7112</v>
      </c>
      <c r="AS48" s="83" t="s">
        <v>206</v>
      </c>
      <c r="AT48" s="83">
        <v>1489</v>
      </c>
      <c r="AU48" s="83">
        <v>804</v>
      </c>
      <c r="AV48" s="83">
        <v>391</v>
      </c>
      <c r="AW48" s="83">
        <v>206</v>
      </c>
      <c r="AX48" s="83">
        <v>412</v>
      </c>
      <c r="AY48" s="83">
        <v>160</v>
      </c>
      <c r="AZ48" s="83">
        <v>2425</v>
      </c>
      <c r="BA48" s="83">
        <v>504</v>
      </c>
      <c r="BB48" s="83">
        <v>975</v>
      </c>
      <c r="BC48" s="83">
        <v>6474</v>
      </c>
      <c r="BD48" s="83">
        <v>57</v>
      </c>
      <c r="BE48" s="83">
        <v>22</v>
      </c>
      <c r="BF48" s="83">
        <v>61</v>
      </c>
      <c r="BG48" s="83">
        <v>44</v>
      </c>
      <c r="BH48" s="83">
        <v>937</v>
      </c>
      <c r="BI48" s="83">
        <v>253</v>
      </c>
      <c r="BJ48" s="83">
        <v>136</v>
      </c>
      <c r="BK48" s="83">
        <v>30</v>
      </c>
      <c r="BL48" s="83">
        <v>10</v>
      </c>
      <c r="BM48" s="83">
        <v>21</v>
      </c>
      <c r="BN48" s="83">
        <v>18</v>
      </c>
      <c r="BO48" s="83">
        <v>120</v>
      </c>
      <c r="BP48" s="83">
        <v>122</v>
      </c>
      <c r="BQ48" s="83">
        <v>224</v>
      </c>
      <c r="BR48" s="83">
        <v>28</v>
      </c>
      <c r="BS48" s="83">
        <v>92</v>
      </c>
      <c r="BT48" s="83">
        <v>74</v>
      </c>
      <c r="BU48" s="83">
        <v>151</v>
      </c>
      <c r="BV48" s="83">
        <v>525</v>
      </c>
      <c r="BW48" s="83">
        <v>3068</v>
      </c>
      <c r="BX48" s="83">
        <v>481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26125</v>
      </c>
      <c r="E49" s="83">
        <v>267</v>
      </c>
      <c r="F49" s="83">
        <v>128</v>
      </c>
      <c r="G49" s="83">
        <v>29</v>
      </c>
      <c r="H49" s="83">
        <v>88</v>
      </c>
      <c r="I49" s="83">
        <v>15</v>
      </c>
      <c r="J49" s="83">
        <v>38</v>
      </c>
      <c r="K49" s="83">
        <v>55</v>
      </c>
      <c r="L49" s="83">
        <v>160</v>
      </c>
      <c r="M49" s="83">
        <v>111</v>
      </c>
      <c r="N49" s="83">
        <v>51</v>
      </c>
      <c r="O49" s="83">
        <v>539</v>
      </c>
      <c r="P49" s="83">
        <v>662</v>
      </c>
      <c r="Q49" s="83">
        <v>2340</v>
      </c>
      <c r="R49" s="83">
        <v>1449</v>
      </c>
      <c r="S49" s="83">
        <v>65</v>
      </c>
      <c r="T49" s="83">
        <v>36</v>
      </c>
      <c r="U49" s="83">
        <v>69</v>
      </c>
      <c r="V49" s="83">
        <v>36</v>
      </c>
      <c r="W49" s="83">
        <v>39</v>
      </c>
      <c r="X49" s="83">
        <v>65</v>
      </c>
      <c r="Y49" s="83">
        <v>91</v>
      </c>
      <c r="Z49" s="83">
        <v>226</v>
      </c>
      <c r="AA49" s="83">
        <v>738</v>
      </c>
      <c r="AB49" s="83">
        <v>123</v>
      </c>
      <c r="AC49" s="83">
        <v>133</v>
      </c>
      <c r="AD49" s="83">
        <v>358</v>
      </c>
      <c r="AE49" s="83">
        <v>952</v>
      </c>
      <c r="AF49" s="83">
        <v>652</v>
      </c>
      <c r="AG49" s="83">
        <v>83</v>
      </c>
      <c r="AH49" s="83">
        <v>51</v>
      </c>
      <c r="AI49" s="83">
        <v>50</v>
      </c>
      <c r="AJ49" s="83">
        <v>71</v>
      </c>
      <c r="AK49" s="83">
        <v>181</v>
      </c>
      <c r="AL49" s="83">
        <v>688</v>
      </c>
      <c r="AM49" s="83">
        <v>531</v>
      </c>
      <c r="AN49" s="83">
        <v>63</v>
      </c>
      <c r="AO49" s="83">
        <v>77</v>
      </c>
      <c r="AP49" s="83">
        <v>117</v>
      </c>
      <c r="AQ49" s="83">
        <v>59</v>
      </c>
      <c r="AR49" s="83">
        <v>8706</v>
      </c>
      <c r="AS49" s="83">
        <v>1841</v>
      </c>
      <c r="AT49" s="83" t="s">
        <v>206</v>
      </c>
      <c r="AU49" s="83">
        <v>1389</v>
      </c>
      <c r="AV49" s="83">
        <v>748</v>
      </c>
      <c r="AW49" s="83">
        <v>444</v>
      </c>
      <c r="AX49" s="83">
        <v>911</v>
      </c>
      <c r="AY49" s="83">
        <v>600</v>
      </c>
      <c r="AZ49" s="83">
        <v>4990</v>
      </c>
      <c r="BA49" s="83">
        <v>952</v>
      </c>
      <c r="BB49" s="83">
        <v>2045</v>
      </c>
      <c r="BC49" s="83">
        <v>11299</v>
      </c>
      <c r="BD49" s="83">
        <v>111</v>
      </c>
      <c r="BE49" s="83">
        <v>55</v>
      </c>
      <c r="BF49" s="83">
        <v>123</v>
      </c>
      <c r="BG49" s="83">
        <v>115</v>
      </c>
      <c r="BH49" s="83">
        <v>1797</v>
      </c>
      <c r="BI49" s="83">
        <v>601</v>
      </c>
      <c r="BJ49" s="83">
        <v>219</v>
      </c>
      <c r="BK49" s="83">
        <v>62</v>
      </c>
      <c r="BL49" s="83">
        <v>20</v>
      </c>
      <c r="BM49" s="83">
        <v>42</v>
      </c>
      <c r="BN49" s="83">
        <v>43</v>
      </c>
      <c r="BO49" s="83">
        <v>281</v>
      </c>
      <c r="BP49" s="83">
        <v>193</v>
      </c>
      <c r="BQ49" s="83">
        <v>394</v>
      </c>
      <c r="BR49" s="83">
        <v>72</v>
      </c>
      <c r="BS49" s="83">
        <v>254</v>
      </c>
      <c r="BT49" s="83">
        <v>93</v>
      </c>
      <c r="BU49" s="83">
        <v>254</v>
      </c>
      <c r="BV49" s="83">
        <v>861</v>
      </c>
      <c r="BW49" s="83">
        <v>4895</v>
      </c>
      <c r="BX49" s="83">
        <v>814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28292</v>
      </c>
      <c r="E50" s="83">
        <v>330</v>
      </c>
      <c r="F50" s="83">
        <v>28</v>
      </c>
      <c r="G50" s="83">
        <v>25</v>
      </c>
      <c r="H50" s="83">
        <v>131</v>
      </c>
      <c r="I50" s="83">
        <v>16</v>
      </c>
      <c r="J50" s="83">
        <v>29</v>
      </c>
      <c r="K50" s="83">
        <v>67</v>
      </c>
      <c r="L50" s="83">
        <v>188</v>
      </c>
      <c r="M50" s="83">
        <v>126</v>
      </c>
      <c r="N50" s="83">
        <v>107</v>
      </c>
      <c r="O50" s="83">
        <v>807</v>
      </c>
      <c r="P50" s="83">
        <v>739</v>
      </c>
      <c r="Q50" s="83">
        <v>3251</v>
      </c>
      <c r="R50" s="83">
        <v>1419</v>
      </c>
      <c r="S50" s="83">
        <v>52</v>
      </c>
      <c r="T50" s="83">
        <v>30</v>
      </c>
      <c r="U50" s="83">
        <v>54</v>
      </c>
      <c r="V50" s="83">
        <v>46</v>
      </c>
      <c r="W50" s="83">
        <v>78</v>
      </c>
      <c r="X50" s="83">
        <v>73</v>
      </c>
      <c r="Y50" s="83">
        <v>124</v>
      </c>
      <c r="Z50" s="83">
        <v>300</v>
      </c>
      <c r="AA50" s="83">
        <v>994</v>
      </c>
      <c r="AB50" s="83">
        <v>215</v>
      </c>
      <c r="AC50" s="83">
        <v>164</v>
      </c>
      <c r="AD50" s="83">
        <v>464</v>
      </c>
      <c r="AE50" s="83">
        <v>1189</v>
      </c>
      <c r="AF50" s="83">
        <v>615</v>
      </c>
      <c r="AG50" s="83">
        <v>112</v>
      </c>
      <c r="AH50" s="83">
        <v>53</v>
      </c>
      <c r="AI50" s="83">
        <v>49</v>
      </c>
      <c r="AJ50" s="83">
        <v>59</v>
      </c>
      <c r="AK50" s="83">
        <v>237</v>
      </c>
      <c r="AL50" s="83">
        <v>574</v>
      </c>
      <c r="AM50" s="83">
        <v>385</v>
      </c>
      <c r="AN50" s="83">
        <v>43</v>
      </c>
      <c r="AO50" s="83">
        <v>128</v>
      </c>
      <c r="AP50" s="83">
        <v>158</v>
      </c>
      <c r="AQ50" s="83">
        <v>66</v>
      </c>
      <c r="AR50" s="83">
        <v>8116</v>
      </c>
      <c r="AS50" s="83">
        <v>739</v>
      </c>
      <c r="AT50" s="83">
        <v>1041</v>
      </c>
      <c r="AU50" s="83" t="s">
        <v>206</v>
      </c>
      <c r="AV50" s="83">
        <v>1133</v>
      </c>
      <c r="AW50" s="83">
        <v>1098</v>
      </c>
      <c r="AX50" s="83">
        <v>2074</v>
      </c>
      <c r="AY50" s="83">
        <v>566</v>
      </c>
      <c r="AZ50" s="83">
        <v>6216</v>
      </c>
      <c r="BA50" s="83">
        <v>1333</v>
      </c>
      <c r="BB50" s="83">
        <v>2380</v>
      </c>
      <c r="BC50" s="83">
        <v>19372</v>
      </c>
      <c r="BD50" s="83">
        <v>127</v>
      </c>
      <c r="BE50" s="83">
        <v>87</v>
      </c>
      <c r="BF50" s="83">
        <v>161</v>
      </c>
      <c r="BG50" s="83">
        <v>129</v>
      </c>
      <c r="BH50" s="83">
        <v>2465</v>
      </c>
      <c r="BI50" s="83">
        <v>579</v>
      </c>
      <c r="BJ50" s="83">
        <v>316</v>
      </c>
      <c r="BK50" s="83">
        <v>84</v>
      </c>
      <c r="BL50" s="83">
        <v>17</v>
      </c>
      <c r="BM50" s="83">
        <v>50</v>
      </c>
      <c r="BN50" s="83">
        <v>79</v>
      </c>
      <c r="BO50" s="83">
        <v>351</v>
      </c>
      <c r="BP50" s="83">
        <v>320</v>
      </c>
      <c r="BQ50" s="83">
        <v>490</v>
      </c>
      <c r="BR50" s="83">
        <v>87</v>
      </c>
      <c r="BS50" s="83">
        <v>193</v>
      </c>
      <c r="BT50" s="83">
        <v>159</v>
      </c>
      <c r="BU50" s="83">
        <v>315</v>
      </c>
      <c r="BV50" s="83">
        <v>787</v>
      </c>
      <c r="BW50" s="83">
        <v>3933</v>
      </c>
      <c r="BX50" s="86">
        <v>8643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19164</v>
      </c>
      <c r="E51" s="83">
        <v>201</v>
      </c>
      <c r="F51" s="83">
        <v>29</v>
      </c>
      <c r="G51" s="83">
        <v>24</v>
      </c>
      <c r="H51" s="83">
        <v>68</v>
      </c>
      <c r="I51" s="83">
        <v>4</v>
      </c>
      <c r="J51" s="83">
        <v>21</v>
      </c>
      <c r="K51" s="83">
        <v>37</v>
      </c>
      <c r="L51" s="83">
        <v>132</v>
      </c>
      <c r="M51" s="83">
        <v>96</v>
      </c>
      <c r="N51" s="83">
        <v>61</v>
      </c>
      <c r="O51" s="83">
        <v>436</v>
      </c>
      <c r="P51" s="83">
        <v>539</v>
      </c>
      <c r="Q51" s="83">
        <v>1888</v>
      </c>
      <c r="R51" s="83">
        <v>818</v>
      </c>
      <c r="S51" s="83">
        <v>46</v>
      </c>
      <c r="T51" s="83">
        <v>35</v>
      </c>
      <c r="U51" s="83">
        <v>46</v>
      </c>
      <c r="V51" s="83">
        <v>24</v>
      </c>
      <c r="W51" s="83">
        <v>33</v>
      </c>
      <c r="X51" s="83">
        <v>61</v>
      </c>
      <c r="Y51" s="83">
        <v>77</v>
      </c>
      <c r="Z51" s="83">
        <v>174</v>
      </c>
      <c r="AA51" s="83">
        <v>467</v>
      </c>
      <c r="AB51" s="83">
        <v>95</v>
      </c>
      <c r="AC51" s="83">
        <v>90</v>
      </c>
      <c r="AD51" s="83">
        <v>287</v>
      </c>
      <c r="AE51" s="83">
        <v>838</v>
      </c>
      <c r="AF51" s="83">
        <v>444</v>
      </c>
      <c r="AG51" s="83">
        <v>70</v>
      </c>
      <c r="AH51" s="83">
        <v>33</v>
      </c>
      <c r="AI51" s="83">
        <v>34</v>
      </c>
      <c r="AJ51" s="83">
        <v>65</v>
      </c>
      <c r="AK51" s="83">
        <v>160</v>
      </c>
      <c r="AL51" s="83">
        <v>457</v>
      </c>
      <c r="AM51" s="83">
        <v>371</v>
      </c>
      <c r="AN51" s="83">
        <v>54</v>
      </c>
      <c r="AO51" s="83">
        <v>71</v>
      </c>
      <c r="AP51" s="83">
        <v>199</v>
      </c>
      <c r="AQ51" s="83">
        <v>61</v>
      </c>
      <c r="AR51" s="83">
        <v>6485</v>
      </c>
      <c r="AS51" s="83">
        <v>421</v>
      </c>
      <c r="AT51" s="83">
        <v>662</v>
      </c>
      <c r="AU51" s="83">
        <v>1242</v>
      </c>
      <c r="AV51" s="83" t="s">
        <v>206</v>
      </c>
      <c r="AW51" s="83">
        <v>843</v>
      </c>
      <c r="AX51" s="83">
        <v>571</v>
      </c>
      <c r="AY51" s="83">
        <v>294</v>
      </c>
      <c r="AZ51" s="83">
        <v>3681</v>
      </c>
      <c r="BA51" s="83">
        <v>639</v>
      </c>
      <c r="BB51" s="83">
        <v>1639</v>
      </c>
      <c r="BC51" s="83">
        <v>8168</v>
      </c>
      <c r="BD51" s="83">
        <v>52</v>
      </c>
      <c r="BE51" s="83">
        <v>39</v>
      </c>
      <c r="BF51" s="83">
        <v>112</v>
      </c>
      <c r="BG51" s="83">
        <v>87</v>
      </c>
      <c r="BH51" s="83">
        <v>1464</v>
      </c>
      <c r="BI51" s="83">
        <v>361</v>
      </c>
      <c r="BJ51" s="83">
        <v>206</v>
      </c>
      <c r="BK51" s="83">
        <v>46</v>
      </c>
      <c r="BL51" s="83">
        <v>18</v>
      </c>
      <c r="BM51" s="83">
        <v>27</v>
      </c>
      <c r="BN51" s="83">
        <v>31</v>
      </c>
      <c r="BO51" s="83">
        <v>152</v>
      </c>
      <c r="BP51" s="83">
        <v>162</v>
      </c>
      <c r="BQ51" s="83">
        <v>347</v>
      </c>
      <c r="BR51" s="83">
        <v>63</v>
      </c>
      <c r="BS51" s="83">
        <v>157</v>
      </c>
      <c r="BT51" s="83">
        <v>91</v>
      </c>
      <c r="BU51" s="83">
        <v>211</v>
      </c>
      <c r="BV51" s="83">
        <v>1029</v>
      </c>
      <c r="BW51" s="83">
        <v>2782</v>
      </c>
      <c r="BX51" s="83">
        <v>731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18765</v>
      </c>
      <c r="E52" s="83">
        <v>196</v>
      </c>
      <c r="F52" s="83">
        <v>87</v>
      </c>
      <c r="G52" s="83">
        <v>11</v>
      </c>
      <c r="H52" s="83">
        <v>134</v>
      </c>
      <c r="I52" s="83">
        <v>34</v>
      </c>
      <c r="J52" s="83">
        <v>15</v>
      </c>
      <c r="K52" s="83">
        <v>44</v>
      </c>
      <c r="L52" s="83">
        <v>133</v>
      </c>
      <c r="M52" s="83">
        <v>95</v>
      </c>
      <c r="N52" s="83">
        <v>71</v>
      </c>
      <c r="O52" s="83">
        <v>479</v>
      </c>
      <c r="P52" s="83">
        <v>494</v>
      </c>
      <c r="Q52" s="83">
        <v>2069</v>
      </c>
      <c r="R52" s="83">
        <v>942</v>
      </c>
      <c r="S52" s="83">
        <v>76</v>
      </c>
      <c r="T52" s="83">
        <v>26</v>
      </c>
      <c r="U52" s="83">
        <v>73</v>
      </c>
      <c r="V52" s="83">
        <v>20</v>
      </c>
      <c r="W52" s="83">
        <v>33</v>
      </c>
      <c r="X52" s="83">
        <v>75</v>
      </c>
      <c r="Y52" s="83">
        <v>90</v>
      </c>
      <c r="Z52" s="83">
        <v>240</v>
      </c>
      <c r="AA52" s="83">
        <v>559</v>
      </c>
      <c r="AB52" s="83">
        <v>111</v>
      </c>
      <c r="AC52" s="83">
        <v>131</v>
      </c>
      <c r="AD52" s="83">
        <v>261</v>
      </c>
      <c r="AE52" s="83">
        <v>971</v>
      </c>
      <c r="AF52" s="83">
        <v>439</v>
      </c>
      <c r="AG52" s="83">
        <v>87</v>
      </c>
      <c r="AH52" s="83">
        <v>30</v>
      </c>
      <c r="AI52" s="83">
        <v>42</v>
      </c>
      <c r="AJ52" s="83">
        <v>50</v>
      </c>
      <c r="AK52" s="83">
        <v>181</v>
      </c>
      <c r="AL52" s="83">
        <v>237</v>
      </c>
      <c r="AM52" s="83">
        <v>337</v>
      </c>
      <c r="AN52" s="83">
        <v>36</v>
      </c>
      <c r="AO52" s="83">
        <v>53</v>
      </c>
      <c r="AP52" s="83">
        <v>100</v>
      </c>
      <c r="AQ52" s="83">
        <v>48</v>
      </c>
      <c r="AR52" s="83">
        <v>3748</v>
      </c>
      <c r="AS52" s="83">
        <v>247</v>
      </c>
      <c r="AT52" s="83">
        <v>438</v>
      </c>
      <c r="AU52" s="83">
        <v>1473</v>
      </c>
      <c r="AV52" s="83">
        <v>950</v>
      </c>
      <c r="AW52" s="83" t="s">
        <v>206</v>
      </c>
      <c r="AX52" s="83">
        <v>2459</v>
      </c>
      <c r="AY52" s="83">
        <v>340</v>
      </c>
      <c r="AZ52" s="83">
        <v>3984</v>
      </c>
      <c r="BA52" s="83">
        <v>760</v>
      </c>
      <c r="BB52" s="83">
        <v>1758</v>
      </c>
      <c r="BC52" s="83">
        <v>7228</v>
      </c>
      <c r="BD52" s="83">
        <v>61</v>
      </c>
      <c r="BE52" s="83">
        <v>49</v>
      </c>
      <c r="BF52" s="83">
        <v>77</v>
      </c>
      <c r="BG52" s="83">
        <v>75</v>
      </c>
      <c r="BH52" s="83">
        <v>1570</v>
      </c>
      <c r="BI52" s="83">
        <v>383</v>
      </c>
      <c r="BJ52" s="83">
        <v>236</v>
      </c>
      <c r="BK52" s="83">
        <v>49</v>
      </c>
      <c r="BL52" s="83">
        <v>32</v>
      </c>
      <c r="BM52" s="83">
        <v>26</v>
      </c>
      <c r="BN52" s="83">
        <v>80</v>
      </c>
      <c r="BO52" s="83">
        <v>172</v>
      </c>
      <c r="BP52" s="83">
        <v>184</v>
      </c>
      <c r="BQ52" s="83">
        <v>411</v>
      </c>
      <c r="BR52" s="83">
        <v>74</v>
      </c>
      <c r="BS52" s="83">
        <v>167</v>
      </c>
      <c r="BT52" s="83">
        <v>81</v>
      </c>
      <c r="BU52" s="83">
        <v>128</v>
      </c>
      <c r="BV52" s="83">
        <v>447</v>
      </c>
      <c r="BW52" s="83">
        <v>2013</v>
      </c>
      <c r="BX52" s="83">
        <v>913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26987</v>
      </c>
      <c r="E53" s="83">
        <v>287</v>
      </c>
      <c r="F53" s="83">
        <v>43</v>
      </c>
      <c r="G53" s="83">
        <v>40</v>
      </c>
      <c r="H53" s="83">
        <v>113</v>
      </c>
      <c r="I53" s="83">
        <v>27</v>
      </c>
      <c r="J53" s="83">
        <v>37</v>
      </c>
      <c r="K53" s="83">
        <v>74</v>
      </c>
      <c r="L53" s="83">
        <v>207</v>
      </c>
      <c r="M53" s="83">
        <v>78</v>
      </c>
      <c r="N53" s="83">
        <v>90</v>
      </c>
      <c r="O53" s="83">
        <v>679</v>
      </c>
      <c r="P53" s="83">
        <v>809</v>
      </c>
      <c r="Q53" s="83">
        <v>3103</v>
      </c>
      <c r="R53" s="83">
        <v>1573</v>
      </c>
      <c r="S53" s="83">
        <v>78</v>
      </c>
      <c r="T53" s="83">
        <v>46</v>
      </c>
      <c r="U53" s="83">
        <v>68</v>
      </c>
      <c r="V53" s="83">
        <v>35</v>
      </c>
      <c r="W53" s="83">
        <v>50</v>
      </c>
      <c r="X53" s="83">
        <v>110</v>
      </c>
      <c r="Y53" s="83">
        <v>135</v>
      </c>
      <c r="Z53" s="83">
        <v>258</v>
      </c>
      <c r="AA53" s="83">
        <v>901</v>
      </c>
      <c r="AB53" s="83">
        <v>150</v>
      </c>
      <c r="AC53" s="83">
        <v>215</v>
      </c>
      <c r="AD53" s="83">
        <v>515</v>
      </c>
      <c r="AE53" s="83">
        <v>1625</v>
      </c>
      <c r="AF53" s="83">
        <v>738</v>
      </c>
      <c r="AG53" s="83">
        <v>141</v>
      </c>
      <c r="AH53" s="83">
        <v>39</v>
      </c>
      <c r="AI53" s="83">
        <v>50</v>
      </c>
      <c r="AJ53" s="83">
        <v>70</v>
      </c>
      <c r="AK53" s="83">
        <v>210</v>
      </c>
      <c r="AL53" s="83">
        <v>453</v>
      </c>
      <c r="AM53" s="83">
        <v>330</v>
      </c>
      <c r="AN53" s="83">
        <v>65</v>
      </c>
      <c r="AO53" s="83">
        <v>72</v>
      </c>
      <c r="AP53" s="83">
        <v>109</v>
      </c>
      <c r="AQ53" s="83">
        <v>65</v>
      </c>
      <c r="AR53" s="83">
        <v>5764</v>
      </c>
      <c r="AS53" s="83">
        <v>375</v>
      </c>
      <c r="AT53" s="83">
        <v>897</v>
      </c>
      <c r="AU53" s="83">
        <v>2333</v>
      </c>
      <c r="AV53" s="83">
        <v>563</v>
      </c>
      <c r="AW53" s="83">
        <v>2570</v>
      </c>
      <c r="AX53" s="83" t="s">
        <v>206</v>
      </c>
      <c r="AY53" s="83">
        <v>797</v>
      </c>
      <c r="AZ53" s="83">
        <v>6164</v>
      </c>
      <c r="BA53" s="83">
        <v>1186</v>
      </c>
      <c r="BB53" s="83">
        <v>3019</v>
      </c>
      <c r="BC53" s="83">
        <v>11379</v>
      </c>
      <c r="BD53" s="83">
        <v>103</v>
      </c>
      <c r="BE53" s="83">
        <v>59</v>
      </c>
      <c r="BF53" s="83">
        <v>150</v>
      </c>
      <c r="BG53" s="83">
        <v>140</v>
      </c>
      <c r="BH53" s="83">
        <v>2384</v>
      </c>
      <c r="BI53" s="83">
        <v>658</v>
      </c>
      <c r="BJ53" s="83">
        <v>326</v>
      </c>
      <c r="BK53" s="83">
        <v>94</v>
      </c>
      <c r="BL53" s="83">
        <v>30</v>
      </c>
      <c r="BM53" s="83">
        <v>66</v>
      </c>
      <c r="BN53" s="83">
        <v>62</v>
      </c>
      <c r="BO53" s="83">
        <v>340</v>
      </c>
      <c r="BP53" s="83">
        <v>337</v>
      </c>
      <c r="BQ53" s="83">
        <v>717</v>
      </c>
      <c r="BR53" s="83">
        <v>121</v>
      </c>
      <c r="BS53" s="83">
        <v>265</v>
      </c>
      <c r="BT53" s="83">
        <v>116</v>
      </c>
      <c r="BU53" s="83">
        <v>195</v>
      </c>
      <c r="BV53" s="83">
        <v>658</v>
      </c>
      <c r="BW53" s="83">
        <v>3128</v>
      </c>
      <c r="BX53" s="83">
        <v>1430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27025</v>
      </c>
      <c r="E54" s="83">
        <v>713</v>
      </c>
      <c r="F54" s="83">
        <v>172</v>
      </c>
      <c r="G54" s="83">
        <v>69</v>
      </c>
      <c r="H54" s="83">
        <v>233</v>
      </c>
      <c r="I54" s="83">
        <v>41</v>
      </c>
      <c r="J54" s="83">
        <v>41</v>
      </c>
      <c r="K54" s="83">
        <v>117</v>
      </c>
      <c r="L54" s="83">
        <v>398</v>
      </c>
      <c r="M54" s="83">
        <v>200</v>
      </c>
      <c r="N54" s="83">
        <v>198</v>
      </c>
      <c r="O54" s="83">
        <v>1445</v>
      </c>
      <c r="P54" s="83">
        <v>1534</v>
      </c>
      <c r="Q54" s="83">
        <v>4805</v>
      </c>
      <c r="R54" s="83">
        <v>2322</v>
      </c>
      <c r="S54" s="83">
        <v>140</v>
      </c>
      <c r="T54" s="83">
        <v>73</v>
      </c>
      <c r="U54" s="83">
        <v>149</v>
      </c>
      <c r="V54" s="83">
        <v>41</v>
      </c>
      <c r="W54" s="83">
        <v>95</v>
      </c>
      <c r="X54" s="83">
        <v>199</v>
      </c>
      <c r="Y54" s="83">
        <v>248</v>
      </c>
      <c r="Z54" s="83">
        <v>488</v>
      </c>
      <c r="AA54" s="83">
        <v>1494</v>
      </c>
      <c r="AB54" s="83">
        <v>293</v>
      </c>
      <c r="AC54" s="83">
        <v>171</v>
      </c>
      <c r="AD54" s="83">
        <v>554</v>
      </c>
      <c r="AE54" s="83">
        <v>1738</v>
      </c>
      <c r="AF54" s="83">
        <v>824</v>
      </c>
      <c r="AG54" s="83">
        <v>152</v>
      </c>
      <c r="AH54" s="83">
        <v>80</v>
      </c>
      <c r="AI54" s="83">
        <v>57</v>
      </c>
      <c r="AJ54" s="83">
        <v>80</v>
      </c>
      <c r="AK54" s="83">
        <v>226</v>
      </c>
      <c r="AL54" s="83">
        <v>408</v>
      </c>
      <c r="AM54" s="83">
        <v>348</v>
      </c>
      <c r="AN54" s="83">
        <v>100</v>
      </c>
      <c r="AO54" s="83">
        <v>164</v>
      </c>
      <c r="AP54" s="83">
        <v>166</v>
      </c>
      <c r="AQ54" s="83">
        <v>72</v>
      </c>
      <c r="AR54" s="83">
        <v>3061</v>
      </c>
      <c r="AS54" s="83">
        <v>259</v>
      </c>
      <c r="AT54" s="83">
        <v>767</v>
      </c>
      <c r="AU54" s="83">
        <v>621</v>
      </c>
      <c r="AV54" s="83">
        <v>337</v>
      </c>
      <c r="AW54" s="83">
        <v>461</v>
      </c>
      <c r="AX54" s="83">
        <v>871</v>
      </c>
      <c r="AY54" s="83" t="s">
        <v>206</v>
      </c>
      <c r="AZ54" s="83">
        <v>10106</v>
      </c>
      <c r="BA54" s="83">
        <v>2035</v>
      </c>
      <c r="BB54" s="83">
        <v>3268</v>
      </c>
      <c r="BC54" s="83">
        <v>10957</v>
      </c>
      <c r="BD54" s="83">
        <v>268</v>
      </c>
      <c r="BE54" s="83">
        <v>128</v>
      </c>
      <c r="BF54" s="83">
        <v>267</v>
      </c>
      <c r="BG54" s="83">
        <v>227</v>
      </c>
      <c r="BH54" s="83">
        <v>3653</v>
      </c>
      <c r="BI54" s="83">
        <v>948</v>
      </c>
      <c r="BJ54" s="83">
        <v>485</v>
      </c>
      <c r="BK54" s="83">
        <v>139</v>
      </c>
      <c r="BL54" s="83">
        <v>75</v>
      </c>
      <c r="BM54" s="83">
        <v>81</v>
      </c>
      <c r="BN54" s="83">
        <v>113</v>
      </c>
      <c r="BO54" s="83">
        <v>503</v>
      </c>
      <c r="BP54" s="83">
        <v>304</v>
      </c>
      <c r="BQ54" s="83">
        <v>762</v>
      </c>
      <c r="BR54" s="83">
        <v>138</v>
      </c>
      <c r="BS54" s="83">
        <v>313</v>
      </c>
      <c r="BT54" s="83">
        <v>124</v>
      </c>
      <c r="BU54" s="83">
        <v>220</v>
      </c>
      <c r="BV54" s="83">
        <v>356</v>
      </c>
      <c r="BW54" s="83">
        <v>1486</v>
      </c>
      <c r="BX54" s="83">
        <v>367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364666</v>
      </c>
      <c r="E55" s="83">
        <v>23070</v>
      </c>
      <c r="F55" s="83">
        <v>5783</v>
      </c>
      <c r="G55" s="83">
        <v>4797</v>
      </c>
      <c r="H55" s="83">
        <v>13396</v>
      </c>
      <c r="I55" s="83">
        <v>3567</v>
      </c>
      <c r="J55" s="83">
        <v>3644</v>
      </c>
      <c r="K55" s="83">
        <v>8365</v>
      </c>
      <c r="L55" s="83">
        <v>28234</v>
      </c>
      <c r="M55" s="83">
        <v>14789</v>
      </c>
      <c r="N55" s="83">
        <v>14926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9441</v>
      </c>
      <c r="T55" s="83">
        <v>3234</v>
      </c>
      <c r="U55" s="83">
        <v>3870</v>
      </c>
      <c r="V55" s="83">
        <v>1623</v>
      </c>
      <c r="W55" s="83">
        <v>7478</v>
      </c>
      <c r="X55" s="83">
        <v>13765</v>
      </c>
      <c r="Y55" s="83">
        <v>3858</v>
      </c>
      <c r="Z55" s="83">
        <v>21361</v>
      </c>
      <c r="AA55" s="83">
        <v>26433</v>
      </c>
      <c r="AB55" s="83">
        <v>4299</v>
      </c>
      <c r="AC55" s="83">
        <v>3389</v>
      </c>
      <c r="AD55" s="83">
        <v>9194</v>
      </c>
      <c r="AE55" s="83">
        <v>32982</v>
      </c>
      <c r="AF55" s="83">
        <v>16033</v>
      </c>
      <c r="AG55" s="83">
        <v>2973</v>
      </c>
      <c r="AH55" s="83">
        <v>1609</v>
      </c>
      <c r="AI55" s="83">
        <v>1178</v>
      </c>
      <c r="AJ55" s="83">
        <v>1669</v>
      </c>
      <c r="AK55" s="83">
        <v>4251</v>
      </c>
      <c r="AL55" s="83">
        <v>8536</v>
      </c>
      <c r="AM55" s="83">
        <v>3457</v>
      </c>
      <c r="AN55" s="83">
        <v>1541</v>
      </c>
      <c r="AO55" s="83">
        <v>2571</v>
      </c>
      <c r="AP55" s="83">
        <v>3349</v>
      </c>
      <c r="AQ55" s="83">
        <v>1760</v>
      </c>
      <c r="AR55" s="83">
        <v>21907</v>
      </c>
      <c r="AS55" s="83">
        <v>1934</v>
      </c>
      <c r="AT55" s="83">
        <v>3889</v>
      </c>
      <c r="AU55" s="83">
        <v>4953</v>
      </c>
      <c r="AV55" s="83">
        <v>2985</v>
      </c>
      <c r="AW55" s="83">
        <v>3575</v>
      </c>
      <c r="AX55" s="83">
        <v>5338</v>
      </c>
      <c r="AY55" s="83">
        <v>9660</v>
      </c>
      <c r="AZ55" s="83" t="s">
        <v>206</v>
      </c>
      <c r="BA55" s="83">
        <v>34590</v>
      </c>
      <c r="BB55" s="83">
        <v>61182</v>
      </c>
      <c r="BC55" s="83">
        <v>101614</v>
      </c>
      <c r="BD55" s="83">
        <v>12406</v>
      </c>
      <c r="BE55" s="83">
        <v>9604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4000</v>
      </c>
      <c r="BM55" s="83">
        <v>4162</v>
      </c>
      <c r="BN55" s="83">
        <v>3548</v>
      </c>
      <c r="BO55" s="83">
        <v>14816</v>
      </c>
      <c r="BP55" s="83">
        <v>6551</v>
      </c>
      <c r="BQ55" s="83">
        <v>14803</v>
      </c>
      <c r="BR55" s="83">
        <v>1910</v>
      </c>
      <c r="BS55" s="83">
        <v>5302</v>
      </c>
      <c r="BT55" s="83">
        <v>2174</v>
      </c>
      <c r="BU55" s="83">
        <v>4699</v>
      </c>
      <c r="BV55" s="83">
        <v>2787</v>
      </c>
      <c r="BW55" s="83">
        <v>11912</v>
      </c>
      <c r="BX55" s="83">
        <v>2940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124351</v>
      </c>
      <c r="E56" s="83">
        <v>3151</v>
      </c>
      <c r="F56" s="83">
        <v>444</v>
      </c>
      <c r="G56" s="83">
        <v>647</v>
      </c>
      <c r="H56" s="83">
        <v>1445</v>
      </c>
      <c r="I56" s="83">
        <v>278</v>
      </c>
      <c r="J56" s="83">
        <v>292</v>
      </c>
      <c r="K56" s="83">
        <v>612</v>
      </c>
      <c r="L56" s="83">
        <v>1666</v>
      </c>
      <c r="M56" s="83">
        <v>1271</v>
      </c>
      <c r="N56" s="83">
        <v>976</v>
      </c>
      <c r="O56" s="83">
        <v>6205</v>
      </c>
      <c r="P56" s="83">
        <v>6066</v>
      </c>
      <c r="Q56" s="83">
        <v>24617</v>
      </c>
      <c r="R56" s="83">
        <v>11488</v>
      </c>
      <c r="S56" s="83">
        <v>811</v>
      </c>
      <c r="T56" s="83">
        <v>1488</v>
      </c>
      <c r="U56" s="83">
        <v>1989</v>
      </c>
      <c r="V56" s="83">
        <v>1147</v>
      </c>
      <c r="W56" s="83">
        <v>766</v>
      </c>
      <c r="X56" s="83">
        <v>2895</v>
      </c>
      <c r="Y56" s="83" t="s">
        <v>206</v>
      </c>
      <c r="Z56" s="83">
        <v>9709</v>
      </c>
      <c r="AA56" s="83" t="s">
        <v>206</v>
      </c>
      <c r="AB56" s="83" t="s">
        <v>206</v>
      </c>
      <c r="AC56" s="83">
        <v>2808</v>
      </c>
      <c r="AD56" s="83">
        <v>3925</v>
      </c>
      <c r="AE56" s="83">
        <v>12563</v>
      </c>
      <c r="AF56" s="83">
        <v>5403</v>
      </c>
      <c r="AG56" s="83">
        <v>1754</v>
      </c>
      <c r="AH56" s="83">
        <v>838</v>
      </c>
      <c r="AI56" s="83">
        <v>345</v>
      </c>
      <c r="AJ56" s="83">
        <v>354</v>
      </c>
      <c r="AK56" s="83">
        <v>1227</v>
      </c>
      <c r="AL56" s="83">
        <v>2004</v>
      </c>
      <c r="AM56" s="83">
        <v>836</v>
      </c>
      <c r="AN56" s="83">
        <v>393</v>
      </c>
      <c r="AO56" s="83">
        <v>581</v>
      </c>
      <c r="AP56" s="83">
        <v>735</v>
      </c>
      <c r="AQ56" s="83">
        <v>515</v>
      </c>
      <c r="AR56" s="83">
        <v>4505</v>
      </c>
      <c r="AS56" s="83">
        <v>516</v>
      </c>
      <c r="AT56" s="83">
        <v>869</v>
      </c>
      <c r="AU56" s="83">
        <v>1373</v>
      </c>
      <c r="AV56" s="83">
        <v>707</v>
      </c>
      <c r="AW56" s="83">
        <v>841</v>
      </c>
      <c r="AX56" s="83">
        <v>1222</v>
      </c>
      <c r="AY56" s="83">
        <v>2074</v>
      </c>
      <c r="AZ56" s="83">
        <v>48376</v>
      </c>
      <c r="BA56" s="83" t="s">
        <v>206</v>
      </c>
      <c r="BB56" s="83">
        <v>23645</v>
      </c>
      <c r="BC56" s="83">
        <v>53964</v>
      </c>
      <c r="BD56" s="83">
        <v>1379</v>
      </c>
      <c r="BE56" s="83">
        <v>985</v>
      </c>
      <c r="BF56" s="83">
        <v>1515</v>
      </c>
      <c r="BG56" s="83">
        <v>915</v>
      </c>
      <c r="BH56" s="83">
        <v>19680</v>
      </c>
      <c r="BI56" s="83">
        <v>5168</v>
      </c>
      <c r="BJ56" s="83">
        <v>2624</v>
      </c>
      <c r="BK56" s="83">
        <v>664</v>
      </c>
      <c r="BL56" s="83">
        <v>380</v>
      </c>
      <c r="BM56" s="83">
        <v>1863</v>
      </c>
      <c r="BN56" s="83">
        <v>3349</v>
      </c>
      <c r="BO56" s="83" t="s">
        <v>206</v>
      </c>
      <c r="BP56" s="83">
        <v>2618</v>
      </c>
      <c r="BQ56" s="83">
        <v>5369</v>
      </c>
      <c r="BR56" s="83">
        <v>788</v>
      </c>
      <c r="BS56" s="83">
        <v>1721</v>
      </c>
      <c r="BT56" s="83">
        <v>590</v>
      </c>
      <c r="BU56" s="83">
        <v>1049</v>
      </c>
      <c r="BV56" s="83">
        <v>699</v>
      </c>
      <c r="BW56" s="83">
        <v>1973</v>
      </c>
      <c r="BX56" s="83">
        <v>635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200603</v>
      </c>
      <c r="E57" s="83">
        <v>4576</v>
      </c>
      <c r="F57" s="83">
        <v>638</v>
      </c>
      <c r="G57" s="83">
        <v>477</v>
      </c>
      <c r="H57" s="83">
        <v>1840</v>
      </c>
      <c r="I57" s="83">
        <v>365</v>
      </c>
      <c r="J57" s="83">
        <v>373</v>
      </c>
      <c r="K57" s="83">
        <v>774</v>
      </c>
      <c r="L57" s="83">
        <v>2182</v>
      </c>
      <c r="M57" s="83">
        <v>1354</v>
      </c>
      <c r="N57" s="83">
        <v>1029</v>
      </c>
      <c r="O57" s="83">
        <v>8792</v>
      </c>
      <c r="P57" s="83">
        <v>10367</v>
      </c>
      <c r="Q57" s="83">
        <v>43785</v>
      </c>
      <c r="R57" s="83">
        <v>16934</v>
      </c>
      <c r="S57" s="83">
        <v>1163</v>
      </c>
      <c r="T57" s="83">
        <v>1342</v>
      </c>
      <c r="U57" s="83">
        <v>2329</v>
      </c>
      <c r="V57" s="83">
        <v>2010</v>
      </c>
      <c r="W57" s="83">
        <v>647</v>
      </c>
      <c r="X57" s="83">
        <v>1937</v>
      </c>
      <c r="Y57" s="83">
        <v>2213</v>
      </c>
      <c r="Z57" s="83">
        <v>3841</v>
      </c>
      <c r="AA57" s="83">
        <v>13861</v>
      </c>
      <c r="AB57" s="83">
        <v>4660</v>
      </c>
      <c r="AC57" s="83">
        <v>13101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6340</v>
      </c>
      <c r="AI57" s="83">
        <v>2089</v>
      </c>
      <c r="AJ57" s="83">
        <v>1698</v>
      </c>
      <c r="AK57" s="83">
        <v>5927</v>
      </c>
      <c r="AL57" s="83">
        <v>6789</v>
      </c>
      <c r="AM57" s="83">
        <v>2387</v>
      </c>
      <c r="AN57" s="83">
        <v>2408</v>
      </c>
      <c r="AO57" s="83">
        <v>3154</v>
      </c>
      <c r="AP57" s="83">
        <v>3081</v>
      </c>
      <c r="AQ57" s="83">
        <v>1917</v>
      </c>
      <c r="AR57" s="83">
        <v>9849</v>
      </c>
      <c r="AS57" s="83">
        <v>904</v>
      </c>
      <c r="AT57" s="83">
        <v>1795</v>
      </c>
      <c r="AU57" s="83">
        <v>2246</v>
      </c>
      <c r="AV57" s="83">
        <v>1464</v>
      </c>
      <c r="AW57" s="83">
        <v>1562</v>
      </c>
      <c r="AX57" s="83">
        <v>2950</v>
      </c>
      <c r="AY57" s="83">
        <v>3453</v>
      </c>
      <c r="AZ57" s="83">
        <v>79878</v>
      </c>
      <c r="BA57" s="83">
        <v>20734</v>
      </c>
      <c r="BB57" s="83" t="s">
        <v>206</v>
      </c>
      <c r="BC57" s="83">
        <v>80786</v>
      </c>
      <c r="BD57" s="83">
        <v>2306</v>
      </c>
      <c r="BE57" s="83">
        <v>1312</v>
      </c>
      <c r="BF57" s="83">
        <v>2447</v>
      </c>
      <c r="BG57" s="83">
        <v>1575</v>
      </c>
      <c r="BH57" s="83">
        <v>36255</v>
      </c>
      <c r="BI57" s="83">
        <v>7858</v>
      </c>
      <c r="BJ57" s="83">
        <v>4386</v>
      </c>
      <c r="BK57" s="83">
        <v>824</v>
      </c>
      <c r="BL57" s="83">
        <v>505</v>
      </c>
      <c r="BM57" s="83">
        <v>868</v>
      </c>
      <c r="BN57" s="83">
        <v>984</v>
      </c>
      <c r="BO57" s="83">
        <v>7350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2838</v>
      </c>
      <c r="BU57" s="83">
        <v>3485</v>
      </c>
      <c r="BV57" s="83">
        <v>1417</v>
      </c>
      <c r="BW57" s="83">
        <v>5207</v>
      </c>
      <c r="BX57" s="83">
        <v>1169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1191247</v>
      </c>
      <c r="E58" s="83">
        <v>44853</v>
      </c>
      <c r="F58" s="83">
        <v>5227</v>
      </c>
      <c r="G58" s="83">
        <v>5416</v>
      </c>
      <c r="H58" s="83">
        <v>20117</v>
      </c>
      <c r="I58" s="83">
        <v>3668</v>
      </c>
      <c r="J58" s="83">
        <v>4506</v>
      </c>
      <c r="K58" s="83">
        <v>8022</v>
      </c>
      <c r="L58" s="83">
        <v>16274</v>
      </c>
      <c r="M58" s="83">
        <v>9664</v>
      </c>
      <c r="N58" s="83">
        <v>8599</v>
      </c>
      <c r="O58" s="83">
        <v>95849</v>
      </c>
      <c r="P58" s="83">
        <v>86992</v>
      </c>
      <c r="Q58" s="83">
        <v>195289</v>
      </c>
      <c r="R58" s="83">
        <v>156362</v>
      </c>
      <c r="S58" s="83">
        <v>12377</v>
      </c>
      <c r="T58" s="83">
        <v>3604</v>
      </c>
      <c r="U58" s="83">
        <v>5085</v>
      </c>
      <c r="V58" s="83">
        <v>2656</v>
      </c>
      <c r="W58" s="83">
        <v>4998</v>
      </c>
      <c r="X58" s="83">
        <v>11188</v>
      </c>
      <c r="Y58" s="83">
        <v>8009</v>
      </c>
      <c r="Z58" s="83">
        <v>27940</v>
      </c>
      <c r="AA58" s="83">
        <v>59666</v>
      </c>
      <c r="AB58" s="83">
        <v>8137</v>
      </c>
      <c r="AC58" s="83">
        <v>10523</v>
      </c>
      <c r="AD58" s="83">
        <v>23775</v>
      </c>
      <c r="AE58" s="83">
        <v>101382</v>
      </c>
      <c r="AF58" s="83">
        <v>49379</v>
      </c>
      <c r="AG58" s="83">
        <v>8411</v>
      </c>
      <c r="AH58" s="83">
        <v>4069</v>
      </c>
      <c r="AI58" s="83">
        <v>2589</v>
      </c>
      <c r="AJ58" s="83">
        <v>3375</v>
      </c>
      <c r="AK58" s="83">
        <v>14139</v>
      </c>
      <c r="AL58" s="83">
        <v>22995</v>
      </c>
      <c r="AM58" s="83">
        <v>8097</v>
      </c>
      <c r="AN58" s="83">
        <v>2523</v>
      </c>
      <c r="AO58" s="83">
        <v>4732</v>
      </c>
      <c r="AP58" s="83">
        <v>5656</v>
      </c>
      <c r="AQ58" s="83">
        <v>2711</v>
      </c>
      <c r="AR58" s="83">
        <v>61162</v>
      </c>
      <c r="AS58" s="83">
        <v>4969</v>
      </c>
      <c r="AT58" s="83">
        <v>7812</v>
      </c>
      <c r="AU58" s="83">
        <v>16590</v>
      </c>
      <c r="AV58" s="83">
        <v>6489</v>
      </c>
      <c r="AW58" s="83">
        <v>5918</v>
      </c>
      <c r="AX58" s="83">
        <v>8920</v>
      </c>
      <c r="AY58" s="83">
        <v>10533</v>
      </c>
      <c r="AZ58" s="83">
        <v>128158</v>
      </c>
      <c r="BA58" s="83">
        <v>41969</v>
      </c>
      <c r="BB58" s="83">
        <v>69853</v>
      </c>
      <c r="BC58" s="83">
        <v>404917</v>
      </c>
      <c r="BD58" s="83">
        <v>11336</v>
      </c>
      <c r="BE58" s="83">
        <v>8887</v>
      </c>
      <c r="BF58" s="83">
        <v>19508</v>
      </c>
      <c r="BG58" s="83">
        <v>10030</v>
      </c>
      <c r="BH58" s="83">
        <v>114882</v>
      </c>
      <c r="BI58" s="83">
        <v>55765</v>
      </c>
      <c r="BJ58" s="83">
        <v>40329</v>
      </c>
      <c r="BK58" s="83">
        <v>9229</v>
      </c>
      <c r="BL58" s="83">
        <v>3372</v>
      </c>
      <c r="BM58" s="83">
        <v>4988</v>
      </c>
      <c r="BN58" s="83">
        <v>4633</v>
      </c>
      <c r="BO58" s="83">
        <v>18318</v>
      </c>
      <c r="BP58" s="83">
        <v>11233</v>
      </c>
      <c r="BQ58" s="83">
        <v>30137</v>
      </c>
      <c r="BR58" s="83">
        <v>7403</v>
      </c>
      <c r="BS58" s="83">
        <v>10266</v>
      </c>
      <c r="BT58" s="83">
        <v>4245</v>
      </c>
      <c r="BU58" s="83">
        <v>7934</v>
      </c>
      <c r="BV58" s="83">
        <v>6493</v>
      </c>
      <c r="BW58" s="83">
        <v>20690</v>
      </c>
      <c r="BX58" s="83">
        <v>5239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50535</v>
      </c>
      <c r="E59" s="86">
        <v>25373</v>
      </c>
      <c r="F59" s="83">
        <v>430</v>
      </c>
      <c r="G59" s="83">
        <v>277</v>
      </c>
      <c r="H59" s="83">
        <v>1141</v>
      </c>
      <c r="I59" s="83">
        <v>172</v>
      </c>
      <c r="J59" s="83">
        <v>161</v>
      </c>
      <c r="K59" s="83">
        <v>228</v>
      </c>
      <c r="L59" s="83">
        <v>506</v>
      </c>
      <c r="M59" s="83">
        <v>226</v>
      </c>
      <c r="N59" s="83">
        <v>253</v>
      </c>
      <c r="O59" s="83">
        <v>1925</v>
      </c>
      <c r="P59" s="83">
        <v>1971</v>
      </c>
      <c r="Q59" s="83">
        <v>7431</v>
      </c>
      <c r="R59" s="83">
        <v>2801</v>
      </c>
      <c r="S59" s="83">
        <v>242</v>
      </c>
      <c r="T59" s="83">
        <v>111</v>
      </c>
      <c r="U59" s="83">
        <v>184</v>
      </c>
      <c r="V59" s="83">
        <v>71</v>
      </c>
      <c r="W59" s="83">
        <v>100</v>
      </c>
      <c r="X59" s="83">
        <v>231</v>
      </c>
      <c r="Y59" s="83">
        <v>119</v>
      </c>
      <c r="Z59" s="83">
        <v>400</v>
      </c>
      <c r="AA59" s="83">
        <v>1104</v>
      </c>
      <c r="AB59" s="83">
        <v>128</v>
      </c>
      <c r="AC59" s="83">
        <v>135</v>
      </c>
      <c r="AD59" s="83">
        <v>390</v>
      </c>
      <c r="AE59" s="83">
        <v>1294</v>
      </c>
      <c r="AF59" s="83">
        <v>599</v>
      </c>
      <c r="AG59" s="83">
        <v>137</v>
      </c>
      <c r="AH59" s="83">
        <v>54</v>
      </c>
      <c r="AI59" s="83">
        <v>34</v>
      </c>
      <c r="AJ59" s="83">
        <v>44</v>
      </c>
      <c r="AK59" s="83">
        <v>162</v>
      </c>
      <c r="AL59" s="83">
        <v>234</v>
      </c>
      <c r="AM59" s="83">
        <v>104</v>
      </c>
      <c r="AN59" s="83">
        <v>59</v>
      </c>
      <c r="AO59" s="83">
        <v>91</v>
      </c>
      <c r="AP59" s="83">
        <v>90</v>
      </c>
      <c r="AQ59" s="83">
        <v>53</v>
      </c>
      <c r="AR59" s="83">
        <v>661</v>
      </c>
      <c r="AS59" s="83">
        <v>27</v>
      </c>
      <c r="AT59" s="83">
        <v>104</v>
      </c>
      <c r="AU59" s="83">
        <v>132</v>
      </c>
      <c r="AV59" s="83">
        <v>64</v>
      </c>
      <c r="AW59" s="83">
        <v>62</v>
      </c>
      <c r="AX59" s="83">
        <v>99</v>
      </c>
      <c r="AY59" s="83">
        <v>321</v>
      </c>
      <c r="AZ59" s="83">
        <v>14128</v>
      </c>
      <c r="BA59" s="83">
        <v>1351</v>
      </c>
      <c r="BB59" s="83">
        <v>2420</v>
      </c>
      <c r="BC59" s="83">
        <v>12900</v>
      </c>
      <c r="BD59" s="83" t="s">
        <v>206</v>
      </c>
      <c r="BE59" s="83">
        <v>974</v>
      </c>
      <c r="BF59" s="83">
        <v>564</v>
      </c>
      <c r="BG59" s="83">
        <v>345</v>
      </c>
      <c r="BH59" s="83">
        <v>5956</v>
      </c>
      <c r="BI59" s="83">
        <v>1328</v>
      </c>
      <c r="BJ59" s="83">
        <v>686</v>
      </c>
      <c r="BK59" s="83">
        <v>170</v>
      </c>
      <c r="BL59" s="83">
        <v>133</v>
      </c>
      <c r="BM59" s="83">
        <v>105</v>
      </c>
      <c r="BN59" s="83">
        <v>70</v>
      </c>
      <c r="BO59" s="83">
        <v>597</v>
      </c>
      <c r="BP59" s="83">
        <v>309</v>
      </c>
      <c r="BQ59" s="83">
        <v>539</v>
      </c>
      <c r="BR59" s="83">
        <v>76</v>
      </c>
      <c r="BS59" s="83">
        <v>212</v>
      </c>
      <c r="BT59" s="83">
        <v>99</v>
      </c>
      <c r="BU59" s="83">
        <v>133</v>
      </c>
      <c r="BV59" s="83">
        <v>58</v>
      </c>
      <c r="BW59" s="83">
        <v>455</v>
      </c>
      <c r="BX59" s="83">
        <v>91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37467</v>
      </c>
      <c r="E60" s="83">
        <v>1396</v>
      </c>
      <c r="F60" s="83">
        <v>1283</v>
      </c>
      <c r="G60" s="83">
        <v>1972</v>
      </c>
      <c r="H60" s="86">
        <v>8500</v>
      </c>
      <c r="I60" s="83">
        <v>1022</v>
      </c>
      <c r="J60" s="83">
        <v>1705</v>
      </c>
      <c r="K60" s="83">
        <v>2211</v>
      </c>
      <c r="L60" s="83">
        <v>583</v>
      </c>
      <c r="M60" s="83">
        <v>475</v>
      </c>
      <c r="N60" s="83">
        <v>260</v>
      </c>
      <c r="O60" s="83">
        <v>2222</v>
      </c>
      <c r="P60" s="83">
        <v>1822</v>
      </c>
      <c r="Q60" s="83">
        <v>6198</v>
      </c>
      <c r="R60" s="83">
        <v>2401</v>
      </c>
      <c r="S60" s="83">
        <v>373</v>
      </c>
      <c r="T60" s="83">
        <v>70</v>
      </c>
      <c r="U60" s="83">
        <v>124</v>
      </c>
      <c r="V60" s="83">
        <v>35</v>
      </c>
      <c r="W60" s="83">
        <v>98</v>
      </c>
      <c r="X60" s="83">
        <v>235</v>
      </c>
      <c r="Y60" s="83">
        <v>77</v>
      </c>
      <c r="Z60" s="83">
        <v>338</v>
      </c>
      <c r="AA60" s="83">
        <v>760</v>
      </c>
      <c r="AB60" s="83">
        <v>110</v>
      </c>
      <c r="AC60" s="83">
        <v>94</v>
      </c>
      <c r="AD60" s="83">
        <v>225</v>
      </c>
      <c r="AE60" s="83">
        <v>863</v>
      </c>
      <c r="AF60" s="83">
        <v>330</v>
      </c>
      <c r="AG60" s="83">
        <v>61</v>
      </c>
      <c r="AH60" s="83">
        <v>36</v>
      </c>
      <c r="AI60" s="83">
        <v>23</v>
      </c>
      <c r="AJ60" s="83">
        <v>17</v>
      </c>
      <c r="AK60" s="83">
        <v>104</v>
      </c>
      <c r="AL60" s="83">
        <v>232</v>
      </c>
      <c r="AM60" s="83">
        <v>55</v>
      </c>
      <c r="AN60" s="83">
        <v>24</v>
      </c>
      <c r="AO60" s="83">
        <v>64</v>
      </c>
      <c r="AP60" s="83">
        <v>63</v>
      </c>
      <c r="AQ60" s="83">
        <v>25</v>
      </c>
      <c r="AR60" s="83">
        <v>497</v>
      </c>
      <c r="AS60" s="83">
        <v>28</v>
      </c>
      <c r="AT60" s="83">
        <v>58</v>
      </c>
      <c r="AU60" s="83">
        <v>72</v>
      </c>
      <c r="AV60" s="83">
        <v>34</v>
      </c>
      <c r="AW60" s="83">
        <v>36</v>
      </c>
      <c r="AX60" s="83">
        <v>73</v>
      </c>
      <c r="AY60" s="83">
        <v>183</v>
      </c>
      <c r="AZ60" s="83">
        <v>12643</v>
      </c>
      <c r="BA60" s="83">
        <v>947</v>
      </c>
      <c r="BB60" s="83">
        <v>1479</v>
      </c>
      <c r="BC60" s="83">
        <v>11034</v>
      </c>
      <c r="BD60" s="83">
        <v>893</v>
      </c>
      <c r="BE60" s="83" t="s">
        <v>206</v>
      </c>
      <c r="BF60" s="83">
        <v>769</v>
      </c>
      <c r="BG60" s="83">
        <v>347</v>
      </c>
      <c r="BH60" s="83">
        <v>4955</v>
      </c>
      <c r="BI60" s="83">
        <v>1151</v>
      </c>
      <c r="BJ60" s="83">
        <v>601</v>
      </c>
      <c r="BK60" s="83">
        <v>154</v>
      </c>
      <c r="BL60" s="83">
        <v>230</v>
      </c>
      <c r="BM60" s="83">
        <v>83</v>
      </c>
      <c r="BN60" s="83">
        <v>79</v>
      </c>
      <c r="BO60" s="83">
        <v>436</v>
      </c>
      <c r="BP60" s="83">
        <v>157</v>
      </c>
      <c r="BQ60" s="83">
        <v>326</v>
      </c>
      <c r="BR60" s="83">
        <v>63</v>
      </c>
      <c r="BS60" s="83">
        <v>104</v>
      </c>
      <c r="BT60" s="83">
        <v>63</v>
      </c>
      <c r="BU60" s="83">
        <v>178</v>
      </c>
      <c r="BV60" s="83">
        <v>71</v>
      </c>
      <c r="BW60" s="83">
        <v>321</v>
      </c>
      <c r="BX60" s="83">
        <v>53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47331</v>
      </c>
      <c r="E61" s="83">
        <v>897</v>
      </c>
      <c r="F61" s="83">
        <v>223</v>
      </c>
      <c r="G61" s="83">
        <v>214</v>
      </c>
      <c r="H61" s="83">
        <v>731</v>
      </c>
      <c r="I61" s="83">
        <v>144</v>
      </c>
      <c r="J61" s="83">
        <v>157</v>
      </c>
      <c r="K61" s="83">
        <v>398</v>
      </c>
      <c r="L61" s="83">
        <v>1049</v>
      </c>
      <c r="M61" s="83">
        <v>1058</v>
      </c>
      <c r="N61" s="83">
        <v>946</v>
      </c>
      <c r="O61" s="86">
        <v>16347</v>
      </c>
      <c r="P61" s="83">
        <v>2640</v>
      </c>
      <c r="Q61" s="83">
        <v>11005</v>
      </c>
      <c r="R61" s="83">
        <v>3369</v>
      </c>
      <c r="S61" s="83">
        <v>561</v>
      </c>
      <c r="T61" s="83">
        <v>146</v>
      </c>
      <c r="U61" s="83">
        <v>134</v>
      </c>
      <c r="V61" s="83">
        <v>50</v>
      </c>
      <c r="W61" s="83">
        <v>205</v>
      </c>
      <c r="X61" s="83">
        <v>581</v>
      </c>
      <c r="Y61" s="83">
        <v>109</v>
      </c>
      <c r="Z61" s="83">
        <v>508</v>
      </c>
      <c r="AA61" s="83">
        <v>944</v>
      </c>
      <c r="AB61" s="83">
        <v>156</v>
      </c>
      <c r="AC61" s="83">
        <v>116</v>
      </c>
      <c r="AD61" s="83">
        <v>294</v>
      </c>
      <c r="AE61" s="83">
        <v>1193</v>
      </c>
      <c r="AF61" s="83">
        <v>522</v>
      </c>
      <c r="AG61" s="83">
        <v>91</v>
      </c>
      <c r="AH61" s="83">
        <v>70</v>
      </c>
      <c r="AI61" s="83">
        <v>50</v>
      </c>
      <c r="AJ61" s="83">
        <v>49</v>
      </c>
      <c r="AK61" s="83">
        <v>144</v>
      </c>
      <c r="AL61" s="83">
        <v>292</v>
      </c>
      <c r="AM61" s="83">
        <v>119</v>
      </c>
      <c r="AN61" s="83">
        <v>42</v>
      </c>
      <c r="AO61" s="83">
        <v>84</v>
      </c>
      <c r="AP61" s="83">
        <v>108</v>
      </c>
      <c r="AQ61" s="83">
        <v>53</v>
      </c>
      <c r="AR61" s="83">
        <v>746</v>
      </c>
      <c r="AS61" s="83">
        <v>49</v>
      </c>
      <c r="AT61" s="83">
        <v>87</v>
      </c>
      <c r="AU61" s="83">
        <v>152</v>
      </c>
      <c r="AV61" s="83">
        <v>72</v>
      </c>
      <c r="AW61" s="83">
        <v>83</v>
      </c>
      <c r="AX61" s="83">
        <v>126</v>
      </c>
      <c r="AY61" s="83">
        <v>217</v>
      </c>
      <c r="AZ61" s="83" t="s">
        <v>206</v>
      </c>
      <c r="BA61" s="83">
        <v>1209</v>
      </c>
      <c r="BB61" s="83">
        <v>2100</v>
      </c>
      <c r="BC61" s="83">
        <v>15628</v>
      </c>
      <c r="BD61" s="83">
        <v>509</v>
      </c>
      <c r="BE61" s="83">
        <v>571</v>
      </c>
      <c r="BF61" s="83" t="s">
        <v>206</v>
      </c>
      <c r="BG61" s="83">
        <v>368</v>
      </c>
      <c r="BH61" s="83">
        <v>8989</v>
      </c>
      <c r="BI61" s="83">
        <v>1387</v>
      </c>
      <c r="BJ61" s="83">
        <v>757</v>
      </c>
      <c r="BK61" s="83">
        <v>223</v>
      </c>
      <c r="BL61" s="83">
        <v>261</v>
      </c>
      <c r="BM61" s="83">
        <v>111</v>
      </c>
      <c r="BN61" s="83">
        <v>111</v>
      </c>
      <c r="BO61" s="83">
        <v>568</v>
      </c>
      <c r="BP61" s="83">
        <v>218</v>
      </c>
      <c r="BQ61" s="83">
        <v>486</v>
      </c>
      <c r="BR61" s="83">
        <v>63</v>
      </c>
      <c r="BS61" s="83">
        <v>159</v>
      </c>
      <c r="BT61" s="83">
        <v>80</v>
      </c>
      <c r="BU61" s="83">
        <v>194</v>
      </c>
      <c r="BV61" s="83">
        <v>98</v>
      </c>
      <c r="BW61" s="83">
        <v>375</v>
      </c>
      <c r="BX61" s="83">
        <v>100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32409</v>
      </c>
      <c r="E62" s="83">
        <v>607</v>
      </c>
      <c r="F62" s="83">
        <v>119</v>
      </c>
      <c r="G62" s="83">
        <v>118</v>
      </c>
      <c r="H62" s="83">
        <v>330</v>
      </c>
      <c r="I62" s="83">
        <v>99</v>
      </c>
      <c r="J62" s="83">
        <v>89</v>
      </c>
      <c r="K62" s="83">
        <v>199</v>
      </c>
      <c r="L62" s="83">
        <v>832</v>
      </c>
      <c r="M62" s="83">
        <v>311</v>
      </c>
      <c r="N62" s="83">
        <v>279</v>
      </c>
      <c r="O62" s="83">
        <v>1717</v>
      </c>
      <c r="P62" s="86">
        <v>13687</v>
      </c>
      <c r="Q62" s="83">
        <v>6408</v>
      </c>
      <c r="R62" s="83">
        <v>2380</v>
      </c>
      <c r="S62" s="83">
        <v>190</v>
      </c>
      <c r="T62" s="83">
        <v>75</v>
      </c>
      <c r="U62" s="83">
        <v>89</v>
      </c>
      <c r="V62" s="83">
        <v>40</v>
      </c>
      <c r="W62" s="83">
        <v>111</v>
      </c>
      <c r="X62" s="83">
        <v>260</v>
      </c>
      <c r="Y62" s="83">
        <v>90</v>
      </c>
      <c r="Z62" s="83">
        <v>337</v>
      </c>
      <c r="AA62" s="83">
        <v>569</v>
      </c>
      <c r="AB62" s="83">
        <v>90</v>
      </c>
      <c r="AC62" s="83">
        <v>72</v>
      </c>
      <c r="AD62" s="83">
        <v>200</v>
      </c>
      <c r="AE62" s="83">
        <v>720</v>
      </c>
      <c r="AF62" s="83">
        <v>346</v>
      </c>
      <c r="AG62" s="83">
        <v>74</v>
      </c>
      <c r="AH62" s="83">
        <v>28</v>
      </c>
      <c r="AI62" s="83">
        <v>43</v>
      </c>
      <c r="AJ62" s="83">
        <v>38</v>
      </c>
      <c r="AK62" s="83">
        <v>100</v>
      </c>
      <c r="AL62" s="83">
        <v>210</v>
      </c>
      <c r="AM62" s="83">
        <v>86</v>
      </c>
      <c r="AN62" s="83">
        <v>29</v>
      </c>
      <c r="AO62" s="83">
        <v>60</v>
      </c>
      <c r="AP62" s="83">
        <v>86</v>
      </c>
      <c r="AQ62" s="83">
        <v>29</v>
      </c>
      <c r="AR62" s="83">
        <v>488</v>
      </c>
      <c r="AS62" s="83">
        <v>53</v>
      </c>
      <c r="AT62" s="83">
        <v>93</v>
      </c>
      <c r="AU62" s="83">
        <v>121</v>
      </c>
      <c r="AV62" s="83">
        <v>87</v>
      </c>
      <c r="AW62" s="83">
        <v>66</v>
      </c>
      <c r="AX62" s="83">
        <v>132</v>
      </c>
      <c r="AY62" s="83">
        <v>222</v>
      </c>
      <c r="AZ62" s="83" t="s">
        <v>206</v>
      </c>
      <c r="BA62" s="83">
        <v>749</v>
      </c>
      <c r="BB62" s="83">
        <v>1340</v>
      </c>
      <c r="BC62" s="83">
        <v>9816</v>
      </c>
      <c r="BD62" s="83">
        <v>346</v>
      </c>
      <c r="BE62" s="83">
        <v>233</v>
      </c>
      <c r="BF62" s="83">
        <v>401</v>
      </c>
      <c r="BG62" s="83" t="s">
        <v>206</v>
      </c>
      <c r="BH62" s="83">
        <v>5382</v>
      </c>
      <c r="BI62" s="83">
        <v>1041</v>
      </c>
      <c r="BJ62" s="83">
        <v>554</v>
      </c>
      <c r="BK62" s="83">
        <v>168</v>
      </c>
      <c r="BL62" s="83">
        <v>88</v>
      </c>
      <c r="BM62" s="83">
        <v>93</v>
      </c>
      <c r="BN62" s="83">
        <v>56</v>
      </c>
      <c r="BO62" s="83">
        <v>302</v>
      </c>
      <c r="BP62" s="83">
        <v>141</v>
      </c>
      <c r="BQ62" s="83">
        <v>287</v>
      </c>
      <c r="BR62" s="83">
        <v>48</v>
      </c>
      <c r="BS62" s="83">
        <v>115</v>
      </c>
      <c r="BT62" s="83">
        <v>42</v>
      </c>
      <c r="BU62" s="83">
        <v>137</v>
      </c>
      <c r="BV62" s="83">
        <v>91</v>
      </c>
      <c r="BW62" s="83">
        <v>224</v>
      </c>
      <c r="BX62" s="83">
        <v>67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327943</v>
      </c>
      <c r="E63" s="83">
        <v>8075</v>
      </c>
      <c r="F63" s="83">
        <v>1668</v>
      </c>
      <c r="G63" s="83">
        <v>1463</v>
      </c>
      <c r="H63" s="83">
        <v>4504</v>
      </c>
      <c r="I63" s="83">
        <v>1176</v>
      </c>
      <c r="J63" s="83">
        <v>1178</v>
      </c>
      <c r="K63" s="83">
        <v>2644</v>
      </c>
      <c r="L63" s="83">
        <v>7757</v>
      </c>
      <c r="M63" s="83">
        <v>4117</v>
      </c>
      <c r="N63" s="83">
        <v>3914</v>
      </c>
      <c r="O63" s="83">
        <v>51391</v>
      </c>
      <c r="P63" s="83">
        <v>43533</v>
      </c>
      <c r="Q63" s="86">
        <v>46117</v>
      </c>
      <c r="R63" s="83">
        <v>61659</v>
      </c>
      <c r="S63" s="83">
        <v>3055</v>
      </c>
      <c r="T63" s="83">
        <v>1161</v>
      </c>
      <c r="U63" s="83">
        <v>1410</v>
      </c>
      <c r="V63" s="83">
        <v>601</v>
      </c>
      <c r="W63" s="83">
        <v>2173</v>
      </c>
      <c r="X63" s="83">
        <v>4716</v>
      </c>
      <c r="Y63" s="83">
        <v>1350</v>
      </c>
      <c r="Z63" s="83">
        <v>6443</v>
      </c>
      <c r="AA63" s="83">
        <v>9501</v>
      </c>
      <c r="AB63" s="83">
        <v>1275</v>
      </c>
      <c r="AC63" s="83">
        <v>1105</v>
      </c>
      <c r="AD63" s="83">
        <v>3821</v>
      </c>
      <c r="AE63" s="83">
        <v>13726</v>
      </c>
      <c r="AF63" s="83">
        <v>6259</v>
      </c>
      <c r="AG63" s="83">
        <v>1081</v>
      </c>
      <c r="AH63" s="83">
        <v>616</v>
      </c>
      <c r="AI63" s="83">
        <v>404</v>
      </c>
      <c r="AJ63" s="83">
        <v>639</v>
      </c>
      <c r="AK63" s="83">
        <v>1584</v>
      </c>
      <c r="AL63" s="83">
        <v>3121</v>
      </c>
      <c r="AM63" s="83">
        <v>1044</v>
      </c>
      <c r="AN63" s="83">
        <v>570</v>
      </c>
      <c r="AO63" s="83">
        <v>1011</v>
      </c>
      <c r="AP63" s="83">
        <v>1313</v>
      </c>
      <c r="AQ63" s="83">
        <v>670</v>
      </c>
      <c r="AR63" s="83">
        <v>8553</v>
      </c>
      <c r="AS63" s="83">
        <v>692</v>
      </c>
      <c r="AT63" s="83">
        <v>1299</v>
      </c>
      <c r="AU63" s="83">
        <v>1714</v>
      </c>
      <c r="AV63" s="83">
        <v>1089</v>
      </c>
      <c r="AW63" s="83">
        <v>1372</v>
      </c>
      <c r="AX63" s="83">
        <v>1784</v>
      </c>
      <c r="AY63" s="83">
        <v>3595</v>
      </c>
      <c r="AZ63" s="83" t="s">
        <v>206</v>
      </c>
      <c r="BA63" s="83">
        <v>12126</v>
      </c>
      <c r="BB63" s="83">
        <v>24887</v>
      </c>
      <c r="BC63" s="83">
        <v>104866</v>
      </c>
      <c r="BD63" s="83">
        <v>4884</v>
      </c>
      <c r="BE63" s="83">
        <v>3386</v>
      </c>
      <c r="BF63" s="83">
        <v>11545</v>
      </c>
      <c r="BG63" s="83">
        <v>5301</v>
      </c>
      <c r="BH63" s="83" t="s">
        <v>206</v>
      </c>
      <c r="BI63" s="83">
        <v>24759</v>
      </c>
      <c r="BJ63" s="83">
        <v>19576</v>
      </c>
      <c r="BK63" s="83">
        <v>2747</v>
      </c>
      <c r="BL63" s="83">
        <v>1369</v>
      </c>
      <c r="BM63" s="83">
        <v>1408</v>
      </c>
      <c r="BN63" s="83">
        <v>1037</v>
      </c>
      <c r="BO63" s="83">
        <v>5908</v>
      </c>
      <c r="BP63" s="83">
        <v>2910</v>
      </c>
      <c r="BQ63" s="83">
        <v>6891</v>
      </c>
      <c r="BR63" s="83">
        <v>735</v>
      </c>
      <c r="BS63" s="83">
        <v>2151</v>
      </c>
      <c r="BT63" s="83">
        <v>885</v>
      </c>
      <c r="BU63" s="83">
        <v>1954</v>
      </c>
      <c r="BV63" s="83">
        <v>971</v>
      </c>
      <c r="BW63" s="83">
        <v>5333</v>
      </c>
      <c r="BX63" s="83">
        <v>1116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111501</v>
      </c>
      <c r="E64" s="83">
        <v>2127</v>
      </c>
      <c r="F64" s="83">
        <v>507</v>
      </c>
      <c r="G64" s="83">
        <v>447</v>
      </c>
      <c r="H64" s="83">
        <v>1305</v>
      </c>
      <c r="I64" s="83">
        <v>349</v>
      </c>
      <c r="J64" s="83">
        <v>369</v>
      </c>
      <c r="K64" s="83">
        <v>723</v>
      </c>
      <c r="L64" s="83">
        <v>1760</v>
      </c>
      <c r="M64" s="83">
        <v>1013</v>
      </c>
      <c r="N64" s="83">
        <v>868</v>
      </c>
      <c r="O64" s="83">
        <v>5682</v>
      </c>
      <c r="P64" s="83">
        <v>6403</v>
      </c>
      <c r="Q64" s="83">
        <v>30424</v>
      </c>
      <c r="R64" s="86">
        <v>33643</v>
      </c>
      <c r="S64" s="83">
        <v>867</v>
      </c>
      <c r="T64" s="83">
        <v>289</v>
      </c>
      <c r="U64" s="83">
        <v>370</v>
      </c>
      <c r="V64" s="83">
        <v>159</v>
      </c>
      <c r="W64" s="83">
        <v>800</v>
      </c>
      <c r="X64" s="83">
        <v>1253</v>
      </c>
      <c r="Y64" s="83">
        <v>375</v>
      </c>
      <c r="Z64" s="83">
        <v>2809</v>
      </c>
      <c r="AA64" s="83">
        <v>3045</v>
      </c>
      <c r="AB64" s="83">
        <v>493</v>
      </c>
      <c r="AC64" s="83">
        <v>388</v>
      </c>
      <c r="AD64" s="83">
        <v>897</v>
      </c>
      <c r="AE64" s="83">
        <v>3349</v>
      </c>
      <c r="AF64" s="83">
        <v>2047</v>
      </c>
      <c r="AG64" s="83">
        <v>293</v>
      </c>
      <c r="AH64" s="83">
        <v>137</v>
      </c>
      <c r="AI64" s="83">
        <v>115</v>
      </c>
      <c r="AJ64" s="83">
        <v>125</v>
      </c>
      <c r="AK64" s="83">
        <v>432</v>
      </c>
      <c r="AL64" s="83">
        <v>843</v>
      </c>
      <c r="AM64" s="83">
        <v>340</v>
      </c>
      <c r="AN64" s="83">
        <v>156</v>
      </c>
      <c r="AO64" s="83">
        <v>219</v>
      </c>
      <c r="AP64" s="83">
        <v>327</v>
      </c>
      <c r="AQ64" s="83">
        <v>162</v>
      </c>
      <c r="AR64" s="83">
        <v>2188</v>
      </c>
      <c r="AS64" s="83">
        <v>191</v>
      </c>
      <c r="AT64" s="83">
        <v>449</v>
      </c>
      <c r="AU64" s="83">
        <v>459</v>
      </c>
      <c r="AV64" s="83">
        <v>354</v>
      </c>
      <c r="AW64" s="83">
        <v>396</v>
      </c>
      <c r="AX64" s="83">
        <v>570</v>
      </c>
      <c r="AY64" s="83">
        <v>984</v>
      </c>
      <c r="AZ64" s="83" t="s">
        <v>206</v>
      </c>
      <c r="BA64" s="83">
        <v>3913</v>
      </c>
      <c r="BB64" s="83">
        <v>6586</v>
      </c>
      <c r="BC64" s="83">
        <v>51067</v>
      </c>
      <c r="BD64" s="83">
        <v>1189</v>
      </c>
      <c r="BE64" s="83">
        <v>953</v>
      </c>
      <c r="BF64" s="83">
        <v>1481</v>
      </c>
      <c r="BG64" s="83">
        <v>1078</v>
      </c>
      <c r="BH64" s="83">
        <v>23220</v>
      </c>
      <c r="BI64" s="83" t="s">
        <v>206</v>
      </c>
      <c r="BJ64" s="83">
        <v>11701</v>
      </c>
      <c r="BK64" s="83">
        <v>2953</v>
      </c>
      <c r="BL64" s="83">
        <v>385</v>
      </c>
      <c r="BM64" s="83">
        <v>560</v>
      </c>
      <c r="BN64" s="83">
        <v>436</v>
      </c>
      <c r="BO64" s="83">
        <v>1752</v>
      </c>
      <c r="BP64" s="83">
        <v>632</v>
      </c>
      <c r="BQ64" s="83">
        <v>1410</v>
      </c>
      <c r="BR64" s="83">
        <v>196</v>
      </c>
      <c r="BS64" s="83">
        <v>716</v>
      </c>
      <c r="BT64" s="83">
        <v>184</v>
      </c>
      <c r="BU64" s="83">
        <v>460</v>
      </c>
      <c r="BV64" s="83">
        <v>298</v>
      </c>
      <c r="BW64" s="83">
        <v>1220</v>
      </c>
      <c r="BX64" s="83">
        <v>243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71447</v>
      </c>
      <c r="E65" s="83">
        <v>1127</v>
      </c>
      <c r="F65" s="83">
        <v>296</v>
      </c>
      <c r="G65" s="83">
        <v>262</v>
      </c>
      <c r="H65" s="83">
        <v>661</v>
      </c>
      <c r="I65" s="83">
        <v>183</v>
      </c>
      <c r="J65" s="83">
        <v>167</v>
      </c>
      <c r="K65" s="83">
        <v>404</v>
      </c>
      <c r="L65" s="83">
        <v>890</v>
      </c>
      <c r="M65" s="83">
        <v>609</v>
      </c>
      <c r="N65" s="83">
        <v>480</v>
      </c>
      <c r="O65" s="83">
        <v>3809</v>
      </c>
      <c r="P65" s="83">
        <v>3986</v>
      </c>
      <c r="Q65" s="83">
        <v>24613</v>
      </c>
      <c r="R65" s="86">
        <v>20593</v>
      </c>
      <c r="S65" s="83">
        <v>476</v>
      </c>
      <c r="T65" s="83">
        <v>184</v>
      </c>
      <c r="U65" s="83">
        <v>210</v>
      </c>
      <c r="V65" s="83">
        <v>100</v>
      </c>
      <c r="W65" s="83">
        <v>350</v>
      </c>
      <c r="X65" s="83">
        <v>701</v>
      </c>
      <c r="Y65" s="83">
        <v>204</v>
      </c>
      <c r="Z65" s="83">
        <v>1185</v>
      </c>
      <c r="AA65" s="83">
        <v>1528</v>
      </c>
      <c r="AB65" s="83">
        <v>210</v>
      </c>
      <c r="AC65" s="83">
        <v>183</v>
      </c>
      <c r="AD65" s="83">
        <v>494</v>
      </c>
      <c r="AE65" s="83">
        <v>1914</v>
      </c>
      <c r="AF65" s="83">
        <v>885</v>
      </c>
      <c r="AG65" s="83">
        <v>155</v>
      </c>
      <c r="AH65" s="83">
        <v>76</v>
      </c>
      <c r="AI65" s="83">
        <v>58</v>
      </c>
      <c r="AJ65" s="83">
        <v>62</v>
      </c>
      <c r="AK65" s="83">
        <v>238</v>
      </c>
      <c r="AL65" s="83">
        <v>530</v>
      </c>
      <c r="AM65" s="83">
        <v>194</v>
      </c>
      <c r="AN65" s="83">
        <v>74</v>
      </c>
      <c r="AO65" s="83">
        <v>140</v>
      </c>
      <c r="AP65" s="83">
        <v>173</v>
      </c>
      <c r="AQ65" s="83">
        <v>78</v>
      </c>
      <c r="AR65" s="83">
        <v>1211</v>
      </c>
      <c r="AS65" s="83">
        <v>125</v>
      </c>
      <c r="AT65" s="83">
        <v>203</v>
      </c>
      <c r="AU65" s="83">
        <v>279</v>
      </c>
      <c r="AV65" s="83">
        <v>157</v>
      </c>
      <c r="AW65" s="83">
        <v>191</v>
      </c>
      <c r="AX65" s="83">
        <v>285</v>
      </c>
      <c r="AY65" s="83">
        <v>514</v>
      </c>
      <c r="AZ65" s="83" t="s">
        <v>206</v>
      </c>
      <c r="BA65" s="83">
        <v>1942</v>
      </c>
      <c r="BB65" s="83">
        <v>3448</v>
      </c>
      <c r="BC65" s="83">
        <v>39455</v>
      </c>
      <c r="BD65" s="83">
        <v>639</v>
      </c>
      <c r="BE65" s="83">
        <v>499</v>
      </c>
      <c r="BF65" s="83">
        <v>1076</v>
      </c>
      <c r="BG65" s="83">
        <v>550</v>
      </c>
      <c r="BH65" s="83">
        <v>17111</v>
      </c>
      <c r="BI65" s="83">
        <v>13227</v>
      </c>
      <c r="BJ65" s="83" t="s">
        <v>206</v>
      </c>
      <c r="BK65" s="83">
        <v>1707</v>
      </c>
      <c r="BL65" s="83">
        <v>248</v>
      </c>
      <c r="BM65" s="83">
        <v>244</v>
      </c>
      <c r="BN65" s="83">
        <v>197</v>
      </c>
      <c r="BO65" s="83">
        <v>905</v>
      </c>
      <c r="BP65" s="83">
        <v>348</v>
      </c>
      <c r="BQ65" s="83">
        <v>899</v>
      </c>
      <c r="BR65" s="83">
        <v>85</v>
      </c>
      <c r="BS65" s="83">
        <v>274</v>
      </c>
      <c r="BT65" s="83">
        <v>125</v>
      </c>
      <c r="BU65" s="83">
        <v>288</v>
      </c>
      <c r="BV65" s="83">
        <v>159</v>
      </c>
      <c r="BW65" s="83">
        <v>712</v>
      </c>
      <c r="BX65" s="83">
        <v>162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22007</v>
      </c>
      <c r="E66" s="83">
        <v>256</v>
      </c>
      <c r="F66" s="83">
        <v>94</v>
      </c>
      <c r="G66" s="83">
        <v>87</v>
      </c>
      <c r="H66" s="83">
        <v>173</v>
      </c>
      <c r="I66" s="83">
        <v>54</v>
      </c>
      <c r="J66" s="83">
        <v>56</v>
      </c>
      <c r="K66" s="83">
        <v>129</v>
      </c>
      <c r="L66" s="83">
        <v>285</v>
      </c>
      <c r="M66" s="83">
        <v>188</v>
      </c>
      <c r="N66" s="83">
        <v>175</v>
      </c>
      <c r="O66" s="83">
        <v>1121</v>
      </c>
      <c r="P66" s="83">
        <v>885</v>
      </c>
      <c r="Q66" s="83">
        <v>6973</v>
      </c>
      <c r="R66" s="86">
        <v>7949</v>
      </c>
      <c r="S66" s="83">
        <v>154</v>
      </c>
      <c r="T66" s="83">
        <v>44</v>
      </c>
      <c r="U66" s="83">
        <v>55</v>
      </c>
      <c r="V66" s="83">
        <v>27</v>
      </c>
      <c r="W66" s="83">
        <v>229</v>
      </c>
      <c r="X66" s="83">
        <v>219</v>
      </c>
      <c r="Y66" s="83">
        <v>80</v>
      </c>
      <c r="Z66" s="83">
        <v>414</v>
      </c>
      <c r="AA66" s="83">
        <v>417</v>
      </c>
      <c r="AB66" s="83">
        <v>63</v>
      </c>
      <c r="AC66" s="83">
        <v>42</v>
      </c>
      <c r="AD66" s="83">
        <v>108</v>
      </c>
      <c r="AE66" s="83">
        <v>389</v>
      </c>
      <c r="AF66" s="83">
        <v>197</v>
      </c>
      <c r="AG66" s="83">
        <v>37</v>
      </c>
      <c r="AH66" s="83">
        <v>16</v>
      </c>
      <c r="AI66" s="83">
        <v>12</v>
      </c>
      <c r="AJ66" s="83">
        <v>24</v>
      </c>
      <c r="AK66" s="83">
        <v>74</v>
      </c>
      <c r="AL66" s="83">
        <v>109</v>
      </c>
      <c r="AM66" s="83">
        <v>41</v>
      </c>
      <c r="AN66" s="83">
        <v>12</v>
      </c>
      <c r="AO66" s="83">
        <v>17</v>
      </c>
      <c r="AP66" s="83">
        <v>48</v>
      </c>
      <c r="AQ66" s="83">
        <v>39</v>
      </c>
      <c r="AR66" s="83">
        <v>245</v>
      </c>
      <c r="AS66" s="83">
        <v>21</v>
      </c>
      <c r="AT66" s="83">
        <v>53</v>
      </c>
      <c r="AU66" s="83">
        <v>72</v>
      </c>
      <c r="AV66" s="83">
        <v>60</v>
      </c>
      <c r="AW66" s="83">
        <v>48</v>
      </c>
      <c r="AX66" s="83">
        <v>88</v>
      </c>
      <c r="AY66" s="83">
        <v>128</v>
      </c>
      <c r="AZ66" s="83" t="s">
        <v>206</v>
      </c>
      <c r="BA66" s="83">
        <v>560</v>
      </c>
      <c r="BB66" s="83">
        <v>731</v>
      </c>
      <c r="BC66" s="83">
        <v>8295</v>
      </c>
      <c r="BD66" s="83">
        <v>133</v>
      </c>
      <c r="BE66" s="83">
        <v>120</v>
      </c>
      <c r="BF66" s="83">
        <v>210</v>
      </c>
      <c r="BG66" s="83">
        <v>117</v>
      </c>
      <c r="BH66" s="83">
        <v>2959</v>
      </c>
      <c r="BI66" s="83">
        <v>2531</v>
      </c>
      <c r="BJ66" s="83">
        <v>1235</v>
      </c>
      <c r="BK66" s="83" t="s">
        <v>206</v>
      </c>
      <c r="BL66" s="83">
        <v>39</v>
      </c>
      <c r="BM66" s="83">
        <v>71</v>
      </c>
      <c r="BN66" s="83">
        <v>76</v>
      </c>
      <c r="BO66" s="83">
        <v>206</v>
      </c>
      <c r="BP66" s="83">
        <v>74</v>
      </c>
      <c r="BQ66" s="83">
        <v>159</v>
      </c>
      <c r="BR66" s="83">
        <v>31</v>
      </c>
      <c r="BS66" s="83">
        <v>59</v>
      </c>
      <c r="BT66" s="83">
        <v>32</v>
      </c>
      <c r="BU66" s="83">
        <v>51</v>
      </c>
      <c r="BV66" s="83">
        <v>32</v>
      </c>
      <c r="BW66" s="83">
        <v>123</v>
      </c>
      <c r="BX66" s="83">
        <v>37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16643</v>
      </c>
      <c r="E67" s="83">
        <v>328</v>
      </c>
      <c r="F67" s="83">
        <v>47</v>
      </c>
      <c r="G67" s="83">
        <v>68</v>
      </c>
      <c r="H67" s="83">
        <v>442</v>
      </c>
      <c r="I67" s="83">
        <v>122</v>
      </c>
      <c r="J67" s="83">
        <v>210</v>
      </c>
      <c r="K67" s="83">
        <v>265</v>
      </c>
      <c r="L67" s="83">
        <v>187</v>
      </c>
      <c r="M67" s="83">
        <v>172</v>
      </c>
      <c r="N67" s="83">
        <v>310</v>
      </c>
      <c r="O67" s="83">
        <v>1348</v>
      </c>
      <c r="P67" s="83">
        <v>769</v>
      </c>
      <c r="Q67" s="83">
        <v>2854</v>
      </c>
      <c r="R67" s="83">
        <v>1162</v>
      </c>
      <c r="S67" s="86">
        <v>5261</v>
      </c>
      <c r="T67" s="83">
        <v>220</v>
      </c>
      <c r="U67" s="83">
        <v>274</v>
      </c>
      <c r="V67" s="83">
        <v>70</v>
      </c>
      <c r="W67" s="83">
        <v>77</v>
      </c>
      <c r="X67" s="83">
        <v>426</v>
      </c>
      <c r="Y67" s="83">
        <v>85</v>
      </c>
      <c r="Z67" s="83">
        <v>189</v>
      </c>
      <c r="AA67" s="83">
        <v>360</v>
      </c>
      <c r="AB67" s="83">
        <v>46</v>
      </c>
      <c r="AC67" s="83">
        <v>28</v>
      </c>
      <c r="AD67" s="83">
        <v>172</v>
      </c>
      <c r="AE67" s="83">
        <v>295</v>
      </c>
      <c r="AF67" s="83">
        <v>153</v>
      </c>
      <c r="AG67" s="83">
        <v>63</v>
      </c>
      <c r="AH67" s="83">
        <v>18</v>
      </c>
      <c r="AI67" s="83">
        <v>14</v>
      </c>
      <c r="AJ67" s="83">
        <v>9</v>
      </c>
      <c r="AK67" s="83">
        <v>48</v>
      </c>
      <c r="AL67" s="83">
        <v>71</v>
      </c>
      <c r="AM67" s="83">
        <v>36</v>
      </c>
      <c r="AN67" s="83">
        <v>7</v>
      </c>
      <c r="AO67" s="83">
        <v>21</v>
      </c>
      <c r="AP67" s="83">
        <v>35</v>
      </c>
      <c r="AQ67" s="83">
        <v>23</v>
      </c>
      <c r="AR67" s="83">
        <v>134</v>
      </c>
      <c r="AS67" s="83">
        <v>24</v>
      </c>
      <c r="AT67" s="83">
        <v>36</v>
      </c>
      <c r="AU67" s="83">
        <v>24</v>
      </c>
      <c r="AV67" s="83">
        <v>12</v>
      </c>
      <c r="AW67" s="83">
        <v>25</v>
      </c>
      <c r="AX67" s="83">
        <v>49</v>
      </c>
      <c r="AY67" s="83">
        <v>54</v>
      </c>
      <c r="AZ67" s="83">
        <v>6133</v>
      </c>
      <c r="BA67" s="83">
        <v>491</v>
      </c>
      <c r="BB67" s="83">
        <v>683</v>
      </c>
      <c r="BC67" s="83">
        <v>4891</v>
      </c>
      <c r="BD67" s="83">
        <v>184</v>
      </c>
      <c r="BE67" s="83">
        <v>364</v>
      </c>
      <c r="BF67" s="83">
        <v>427</v>
      </c>
      <c r="BG67" s="83">
        <v>152</v>
      </c>
      <c r="BH67" s="83">
        <v>2150</v>
      </c>
      <c r="BI67" s="83">
        <v>499</v>
      </c>
      <c r="BJ67" s="83">
        <v>293</v>
      </c>
      <c r="BK67" s="83">
        <v>78</v>
      </c>
      <c r="BL67" s="83" t="s">
        <v>206</v>
      </c>
      <c r="BM67" s="83">
        <v>52</v>
      </c>
      <c r="BN67" s="83">
        <v>52</v>
      </c>
      <c r="BO67" s="83">
        <v>185</v>
      </c>
      <c r="BP67" s="83">
        <v>91</v>
      </c>
      <c r="BQ67" s="83">
        <v>125</v>
      </c>
      <c r="BR67" s="83">
        <v>18</v>
      </c>
      <c r="BS67" s="83">
        <v>56</v>
      </c>
      <c r="BT67" s="83">
        <v>22</v>
      </c>
      <c r="BU67" s="83">
        <v>33</v>
      </c>
      <c r="BV67" s="83">
        <v>23</v>
      </c>
      <c r="BW67" s="83">
        <v>71</v>
      </c>
      <c r="BX67" s="83">
        <v>16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15913</v>
      </c>
      <c r="E68" s="83">
        <v>187</v>
      </c>
      <c r="F68" s="83">
        <v>27</v>
      </c>
      <c r="G68" s="83">
        <v>28</v>
      </c>
      <c r="H68" s="83">
        <v>144</v>
      </c>
      <c r="I68" s="83">
        <v>24</v>
      </c>
      <c r="J68" s="83">
        <v>35</v>
      </c>
      <c r="K68" s="83">
        <v>39</v>
      </c>
      <c r="L68" s="83">
        <v>175</v>
      </c>
      <c r="M68" s="83">
        <v>96</v>
      </c>
      <c r="N68" s="83">
        <v>76</v>
      </c>
      <c r="O68" s="83">
        <v>482</v>
      </c>
      <c r="P68" s="83">
        <v>591</v>
      </c>
      <c r="Q68" s="83">
        <v>2642</v>
      </c>
      <c r="R68" s="83">
        <v>1530</v>
      </c>
      <c r="S68" s="83">
        <v>89</v>
      </c>
      <c r="T68" s="83">
        <v>46</v>
      </c>
      <c r="U68" s="83">
        <v>92</v>
      </c>
      <c r="V68" s="83">
        <v>32</v>
      </c>
      <c r="W68" s="83">
        <v>172</v>
      </c>
      <c r="X68" s="83">
        <v>204</v>
      </c>
      <c r="Y68" s="83">
        <v>188</v>
      </c>
      <c r="Z68" s="86">
        <v>5360</v>
      </c>
      <c r="AA68" s="83">
        <v>1634</v>
      </c>
      <c r="AB68" s="83">
        <v>137</v>
      </c>
      <c r="AC68" s="83">
        <v>65</v>
      </c>
      <c r="AD68" s="83">
        <v>212</v>
      </c>
      <c r="AE68" s="83">
        <v>488</v>
      </c>
      <c r="AF68" s="83">
        <v>198</v>
      </c>
      <c r="AG68" s="83">
        <v>69</v>
      </c>
      <c r="AH68" s="83">
        <v>28</v>
      </c>
      <c r="AI68" s="83">
        <v>21</v>
      </c>
      <c r="AJ68" s="83">
        <v>20</v>
      </c>
      <c r="AK68" s="83">
        <v>71</v>
      </c>
      <c r="AL68" s="83">
        <v>85</v>
      </c>
      <c r="AM68" s="83">
        <v>35</v>
      </c>
      <c r="AN68" s="83">
        <v>21</v>
      </c>
      <c r="AO68" s="83">
        <v>31</v>
      </c>
      <c r="AP68" s="83">
        <v>47</v>
      </c>
      <c r="AQ68" s="83">
        <v>15</v>
      </c>
      <c r="AR68" s="83">
        <v>211</v>
      </c>
      <c r="AS68" s="83">
        <v>14</v>
      </c>
      <c r="AT68" s="83">
        <v>41</v>
      </c>
      <c r="AU68" s="83">
        <v>35</v>
      </c>
      <c r="AV68" s="83">
        <v>18</v>
      </c>
      <c r="AW68" s="83">
        <v>19</v>
      </c>
      <c r="AX68" s="83">
        <v>55</v>
      </c>
      <c r="AY68" s="83">
        <v>84</v>
      </c>
      <c r="AZ68" s="83">
        <v>5245</v>
      </c>
      <c r="BA68" s="83">
        <v>1959</v>
      </c>
      <c r="BB68" s="83">
        <v>967</v>
      </c>
      <c r="BC68" s="83">
        <v>6185</v>
      </c>
      <c r="BD68" s="83">
        <v>95</v>
      </c>
      <c r="BE68" s="83">
        <v>105</v>
      </c>
      <c r="BF68" s="83">
        <v>121</v>
      </c>
      <c r="BG68" s="83">
        <v>123</v>
      </c>
      <c r="BH68" s="83">
        <v>2026</v>
      </c>
      <c r="BI68" s="83">
        <v>718</v>
      </c>
      <c r="BJ68" s="83">
        <v>252</v>
      </c>
      <c r="BK68" s="83">
        <v>113</v>
      </c>
      <c r="BL68" s="83">
        <v>50</v>
      </c>
      <c r="BM68" s="83" t="s">
        <v>206</v>
      </c>
      <c r="BN68" s="83">
        <v>968</v>
      </c>
      <c r="BO68" s="83">
        <v>907</v>
      </c>
      <c r="BP68" s="83">
        <v>164</v>
      </c>
      <c r="BQ68" s="83">
        <v>188</v>
      </c>
      <c r="BR68" s="83">
        <v>23</v>
      </c>
      <c r="BS68" s="83">
        <v>71</v>
      </c>
      <c r="BT68" s="83">
        <v>34</v>
      </c>
      <c r="BU68" s="83">
        <v>60</v>
      </c>
      <c r="BV68" s="83">
        <v>36</v>
      </c>
      <c r="BW68" s="83">
        <v>111</v>
      </c>
      <c r="BX68" s="83">
        <v>20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16828</v>
      </c>
      <c r="E69" s="83">
        <v>252</v>
      </c>
      <c r="F69" s="83">
        <v>96</v>
      </c>
      <c r="G69" s="83">
        <v>31</v>
      </c>
      <c r="H69" s="83">
        <v>140</v>
      </c>
      <c r="I69" s="83">
        <v>26</v>
      </c>
      <c r="J69" s="83">
        <v>17</v>
      </c>
      <c r="K69" s="83">
        <v>76</v>
      </c>
      <c r="L69" s="83">
        <v>157</v>
      </c>
      <c r="M69" s="83">
        <v>129</v>
      </c>
      <c r="N69" s="83">
        <v>79</v>
      </c>
      <c r="O69" s="83">
        <v>597</v>
      </c>
      <c r="P69" s="83">
        <v>514</v>
      </c>
      <c r="Q69" s="83">
        <v>2113</v>
      </c>
      <c r="R69" s="83">
        <v>1303</v>
      </c>
      <c r="S69" s="83">
        <v>74</v>
      </c>
      <c r="T69" s="83">
        <v>68</v>
      </c>
      <c r="U69" s="83">
        <v>130</v>
      </c>
      <c r="V69" s="83">
        <v>56</v>
      </c>
      <c r="W69" s="83">
        <v>105</v>
      </c>
      <c r="X69" s="83">
        <v>157</v>
      </c>
      <c r="Y69" s="83">
        <v>269</v>
      </c>
      <c r="Z69" s="86">
        <v>4692</v>
      </c>
      <c r="AA69" s="83">
        <v>2858</v>
      </c>
      <c r="AB69" s="83">
        <v>265</v>
      </c>
      <c r="AC69" s="83">
        <v>133</v>
      </c>
      <c r="AD69" s="83">
        <v>271</v>
      </c>
      <c r="AE69" s="83">
        <v>563</v>
      </c>
      <c r="AF69" s="83">
        <v>262</v>
      </c>
      <c r="AG69" s="83">
        <v>84</v>
      </c>
      <c r="AH69" s="83">
        <v>43</v>
      </c>
      <c r="AI69" s="83">
        <v>54</v>
      </c>
      <c r="AJ69" s="83">
        <v>20</v>
      </c>
      <c r="AK69" s="83">
        <v>57</v>
      </c>
      <c r="AL69" s="83">
        <v>118</v>
      </c>
      <c r="AM69" s="83">
        <v>79</v>
      </c>
      <c r="AN69" s="83">
        <v>28</v>
      </c>
      <c r="AO69" s="83">
        <v>27</v>
      </c>
      <c r="AP69" s="83">
        <v>35</v>
      </c>
      <c r="AQ69" s="83">
        <v>35</v>
      </c>
      <c r="AR69" s="83">
        <v>343</v>
      </c>
      <c r="AS69" s="83">
        <v>41</v>
      </c>
      <c r="AT69" s="83">
        <v>26</v>
      </c>
      <c r="AU69" s="83">
        <v>81</v>
      </c>
      <c r="AV69" s="83">
        <v>41</v>
      </c>
      <c r="AW69" s="83">
        <v>119</v>
      </c>
      <c r="AX69" s="83">
        <v>43</v>
      </c>
      <c r="AY69" s="83">
        <v>121</v>
      </c>
      <c r="AZ69" s="83">
        <v>4527</v>
      </c>
      <c r="BA69" s="83">
        <v>3392</v>
      </c>
      <c r="BB69" s="83">
        <v>1180</v>
      </c>
      <c r="BC69" s="83">
        <v>5779</v>
      </c>
      <c r="BD69" s="83">
        <v>92</v>
      </c>
      <c r="BE69" s="83">
        <v>63</v>
      </c>
      <c r="BF69" s="83">
        <v>111</v>
      </c>
      <c r="BG69" s="83">
        <v>84</v>
      </c>
      <c r="BH69" s="83">
        <v>1584</v>
      </c>
      <c r="BI69" s="83">
        <v>571</v>
      </c>
      <c r="BJ69" s="83">
        <v>268</v>
      </c>
      <c r="BK69" s="83">
        <v>99</v>
      </c>
      <c r="BL69" s="83">
        <v>36</v>
      </c>
      <c r="BM69" s="83">
        <v>928</v>
      </c>
      <c r="BN69" s="83" t="s">
        <v>206</v>
      </c>
      <c r="BO69" s="83">
        <v>1102</v>
      </c>
      <c r="BP69" s="83">
        <v>196</v>
      </c>
      <c r="BQ69" s="83">
        <v>224</v>
      </c>
      <c r="BR69" s="83">
        <v>48</v>
      </c>
      <c r="BS69" s="83">
        <v>76</v>
      </c>
      <c r="BT69" s="83">
        <v>31</v>
      </c>
      <c r="BU69" s="83">
        <v>64</v>
      </c>
      <c r="BV69" s="83">
        <v>59</v>
      </c>
      <c r="BW69" s="83">
        <v>97</v>
      </c>
      <c r="BX69" s="83">
        <v>46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75762</v>
      </c>
      <c r="E70" s="83">
        <v>972</v>
      </c>
      <c r="F70" s="83">
        <v>91</v>
      </c>
      <c r="G70" s="83">
        <v>113</v>
      </c>
      <c r="H70" s="83">
        <v>541</v>
      </c>
      <c r="I70" s="83">
        <v>81</v>
      </c>
      <c r="J70" s="83">
        <v>61</v>
      </c>
      <c r="K70" s="83">
        <v>163</v>
      </c>
      <c r="L70" s="83">
        <v>422</v>
      </c>
      <c r="M70" s="83">
        <v>292</v>
      </c>
      <c r="N70" s="83">
        <v>253</v>
      </c>
      <c r="O70" s="83">
        <v>2158</v>
      </c>
      <c r="P70" s="83">
        <v>2221</v>
      </c>
      <c r="Q70" s="83">
        <v>10386</v>
      </c>
      <c r="R70" s="83">
        <v>4403</v>
      </c>
      <c r="S70" s="83">
        <v>233</v>
      </c>
      <c r="T70" s="83">
        <v>413</v>
      </c>
      <c r="U70" s="83">
        <v>646</v>
      </c>
      <c r="V70" s="83">
        <v>341</v>
      </c>
      <c r="W70" s="83">
        <v>159</v>
      </c>
      <c r="X70" s="83">
        <v>950</v>
      </c>
      <c r="Y70" s="83">
        <v>3788</v>
      </c>
      <c r="Z70" s="83">
        <v>2599</v>
      </c>
      <c r="AA70" s="86">
        <v>27120</v>
      </c>
      <c r="AB70" s="83">
        <v>2935</v>
      </c>
      <c r="AC70" s="83">
        <v>592</v>
      </c>
      <c r="AD70" s="83">
        <v>1193</v>
      </c>
      <c r="AE70" s="83">
        <v>4470</v>
      </c>
      <c r="AF70" s="83">
        <v>1861</v>
      </c>
      <c r="AG70" s="83">
        <v>430</v>
      </c>
      <c r="AH70" s="83">
        <v>184</v>
      </c>
      <c r="AI70" s="83">
        <v>78</v>
      </c>
      <c r="AJ70" s="83">
        <v>93</v>
      </c>
      <c r="AK70" s="83">
        <v>345</v>
      </c>
      <c r="AL70" s="83">
        <v>717</v>
      </c>
      <c r="AM70" s="83">
        <v>205</v>
      </c>
      <c r="AN70" s="83">
        <v>106</v>
      </c>
      <c r="AO70" s="83">
        <v>206</v>
      </c>
      <c r="AP70" s="83">
        <v>217</v>
      </c>
      <c r="AQ70" s="83">
        <v>132</v>
      </c>
      <c r="AR70" s="83">
        <v>1633</v>
      </c>
      <c r="AS70" s="83">
        <v>133</v>
      </c>
      <c r="AT70" s="83">
        <v>209</v>
      </c>
      <c r="AU70" s="83">
        <v>378</v>
      </c>
      <c r="AV70" s="83">
        <v>175</v>
      </c>
      <c r="AW70" s="83">
        <v>221</v>
      </c>
      <c r="AX70" s="83">
        <v>305</v>
      </c>
      <c r="AY70" s="83">
        <v>538</v>
      </c>
      <c r="AZ70" s="83">
        <v>19168</v>
      </c>
      <c r="BA70" s="83" t="s">
        <v>206</v>
      </c>
      <c r="BB70" s="83">
        <v>7954</v>
      </c>
      <c r="BC70" s="83">
        <v>21544</v>
      </c>
      <c r="BD70" s="83">
        <v>560</v>
      </c>
      <c r="BE70" s="83">
        <v>432</v>
      </c>
      <c r="BF70" s="83">
        <v>694</v>
      </c>
      <c r="BG70" s="83">
        <v>317</v>
      </c>
      <c r="BH70" s="83">
        <v>8654</v>
      </c>
      <c r="BI70" s="83">
        <v>2244</v>
      </c>
      <c r="BJ70" s="83">
        <v>1030</v>
      </c>
      <c r="BK70" s="83">
        <v>191</v>
      </c>
      <c r="BL70" s="83">
        <v>144</v>
      </c>
      <c r="BM70" s="83">
        <v>683</v>
      </c>
      <c r="BN70" s="83">
        <v>861</v>
      </c>
      <c r="BO70" s="83" t="s">
        <v>206</v>
      </c>
      <c r="BP70" s="83">
        <v>860</v>
      </c>
      <c r="BQ70" s="83">
        <v>1999</v>
      </c>
      <c r="BR70" s="83">
        <v>237</v>
      </c>
      <c r="BS70" s="83">
        <v>617</v>
      </c>
      <c r="BT70" s="83">
        <v>189</v>
      </c>
      <c r="BU70" s="83">
        <v>473</v>
      </c>
      <c r="BV70" s="83">
        <v>194</v>
      </c>
      <c r="BW70" s="83">
        <v>939</v>
      </c>
      <c r="BX70" s="83">
        <v>226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41687</v>
      </c>
      <c r="E71" s="83">
        <v>480</v>
      </c>
      <c r="F71" s="83">
        <v>58</v>
      </c>
      <c r="G71" s="83">
        <v>54</v>
      </c>
      <c r="H71" s="83">
        <v>192</v>
      </c>
      <c r="I71" s="83">
        <v>40</v>
      </c>
      <c r="J71" s="83">
        <v>48</v>
      </c>
      <c r="K71" s="83">
        <v>87</v>
      </c>
      <c r="L71" s="83">
        <v>214</v>
      </c>
      <c r="M71" s="83">
        <v>128</v>
      </c>
      <c r="N71" s="83">
        <v>129</v>
      </c>
      <c r="O71" s="83">
        <v>744</v>
      </c>
      <c r="P71" s="83">
        <v>788</v>
      </c>
      <c r="Q71" s="83">
        <v>4573</v>
      </c>
      <c r="R71" s="83">
        <v>1585</v>
      </c>
      <c r="S71" s="83">
        <v>155</v>
      </c>
      <c r="T71" s="83">
        <v>197</v>
      </c>
      <c r="U71" s="83">
        <v>401</v>
      </c>
      <c r="V71" s="83">
        <v>374</v>
      </c>
      <c r="W71" s="83">
        <v>70</v>
      </c>
      <c r="X71" s="83">
        <v>263</v>
      </c>
      <c r="Y71" s="83">
        <v>293</v>
      </c>
      <c r="Z71" s="83">
        <v>524</v>
      </c>
      <c r="AA71" s="83">
        <v>1445</v>
      </c>
      <c r="AB71" s="83">
        <v>379</v>
      </c>
      <c r="AC71" s="83">
        <v>4497</v>
      </c>
      <c r="AD71" s="86">
        <v>7682</v>
      </c>
      <c r="AE71" s="83">
        <v>8115</v>
      </c>
      <c r="AF71" s="83">
        <v>2500</v>
      </c>
      <c r="AG71" s="83">
        <v>861</v>
      </c>
      <c r="AH71" s="83">
        <v>325</v>
      </c>
      <c r="AI71" s="83">
        <v>179</v>
      </c>
      <c r="AJ71" s="83">
        <v>157</v>
      </c>
      <c r="AK71" s="83">
        <v>454</v>
      </c>
      <c r="AL71" s="83">
        <v>528</v>
      </c>
      <c r="AM71" s="83">
        <v>225</v>
      </c>
      <c r="AN71" s="83">
        <v>156</v>
      </c>
      <c r="AO71" s="83">
        <v>231</v>
      </c>
      <c r="AP71" s="83">
        <v>238</v>
      </c>
      <c r="AQ71" s="83">
        <v>168</v>
      </c>
      <c r="AR71" s="83">
        <v>878</v>
      </c>
      <c r="AS71" s="83">
        <v>107</v>
      </c>
      <c r="AT71" s="83">
        <v>132</v>
      </c>
      <c r="AU71" s="83">
        <v>190</v>
      </c>
      <c r="AV71" s="83">
        <v>153</v>
      </c>
      <c r="AW71" s="83">
        <v>159</v>
      </c>
      <c r="AX71" s="83">
        <v>247</v>
      </c>
      <c r="AY71" s="83">
        <v>284</v>
      </c>
      <c r="AZ71" s="83">
        <v>7690</v>
      </c>
      <c r="BA71" s="83">
        <v>2117</v>
      </c>
      <c r="BB71" s="83" t="s">
        <v>206</v>
      </c>
      <c r="BC71" s="83">
        <v>12534</v>
      </c>
      <c r="BD71" s="83">
        <v>243</v>
      </c>
      <c r="BE71" s="83">
        <v>150</v>
      </c>
      <c r="BF71" s="83">
        <v>188</v>
      </c>
      <c r="BG71" s="83">
        <v>142</v>
      </c>
      <c r="BH71" s="83">
        <v>3789</v>
      </c>
      <c r="BI71" s="83">
        <v>733</v>
      </c>
      <c r="BJ71" s="83">
        <v>402</v>
      </c>
      <c r="BK71" s="83">
        <v>74</v>
      </c>
      <c r="BL71" s="83">
        <v>59</v>
      </c>
      <c r="BM71" s="83">
        <v>122</v>
      </c>
      <c r="BN71" s="83">
        <v>139</v>
      </c>
      <c r="BO71" s="83">
        <v>760</v>
      </c>
      <c r="BP71" s="83" t="s">
        <v>206</v>
      </c>
      <c r="BQ71" s="83">
        <v>3431</v>
      </c>
      <c r="BR71" s="83">
        <v>327</v>
      </c>
      <c r="BS71" s="83">
        <v>764</v>
      </c>
      <c r="BT71" s="83">
        <v>226</v>
      </c>
      <c r="BU71" s="83">
        <v>274</v>
      </c>
      <c r="BV71" s="83">
        <v>121</v>
      </c>
      <c r="BW71" s="83">
        <v>482</v>
      </c>
      <c r="BX71" s="83">
        <v>108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94509</v>
      </c>
      <c r="E72" s="83">
        <v>843</v>
      </c>
      <c r="F72" s="83">
        <v>71</v>
      </c>
      <c r="G72" s="83">
        <v>85</v>
      </c>
      <c r="H72" s="83">
        <v>360</v>
      </c>
      <c r="I72" s="83">
        <v>69</v>
      </c>
      <c r="J72" s="83">
        <v>77</v>
      </c>
      <c r="K72" s="83">
        <v>126</v>
      </c>
      <c r="L72" s="83">
        <v>332</v>
      </c>
      <c r="M72" s="83">
        <v>243</v>
      </c>
      <c r="N72" s="83">
        <v>151</v>
      </c>
      <c r="O72" s="83">
        <v>1752</v>
      </c>
      <c r="P72" s="83">
        <v>1991</v>
      </c>
      <c r="Q72" s="83">
        <v>10900</v>
      </c>
      <c r="R72" s="83">
        <v>3212</v>
      </c>
      <c r="S72" s="83">
        <v>228</v>
      </c>
      <c r="T72" s="83">
        <v>234</v>
      </c>
      <c r="U72" s="83">
        <v>395</v>
      </c>
      <c r="V72" s="83">
        <v>359</v>
      </c>
      <c r="W72" s="83">
        <v>102</v>
      </c>
      <c r="X72" s="83">
        <v>344</v>
      </c>
      <c r="Y72" s="83">
        <v>373</v>
      </c>
      <c r="Z72" s="83">
        <v>590</v>
      </c>
      <c r="AA72" s="83">
        <v>2821</v>
      </c>
      <c r="AB72" s="83">
        <v>833</v>
      </c>
      <c r="AC72" s="83">
        <v>1509</v>
      </c>
      <c r="AD72" s="83">
        <v>3821</v>
      </c>
      <c r="AE72" s="86">
        <v>34698</v>
      </c>
      <c r="AF72" s="83">
        <v>12265</v>
      </c>
      <c r="AG72" s="83">
        <v>3378</v>
      </c>
      <c r="AH72" s="83">
        <v>1328</v>
      </c>
      <c r="AI72" s="83">
        <v>376</v>
      </c>
      <c r="AJ72" s="83">
        <v>328</v>
      </c>
      <c r="AK72" s="83">
        <v>1002</v>
      </c>
      <c r="AL72" s="83">
        <v>1357</v>
      </c>
      <c r="AM72" s="83">
        <v>399</v>
      </c>
      <c r="AN72" s="83">
        <v>449</v>
      </c>
      <c r="AO72" s="83">
        <v>633</v>
      </c>
      <c r="AP72" s="83">
        <v>664</v>
      </c>
      <c r="AQ72" s="83">
        <v>422</v>
      </c>
      <c r="AR72" s="83">
        <v>2316</v>
      </c>
      <c r="AS72" s="83">
        <v>178</v>
      </c>
      <c r="AT72" s="83">
        <v>360</v>
      </c>
      <c r="AU72" s="83">
        <v>444</v>
      </c>
      <c r="AV72" s="83">
        <v>291</v>
      </c>
      <c r="AW72" s="83">
        <v>351</v>
      </c>
      <c r="AX72" s="83">
        <v>606</v>
      </c>
      <c r="AY72" s="83">
        <v>843</v>
      </c>
      <c r="AZ72" s="83">
        <v>17855</v>
      </c>
      <c r="BA72" s="83">
        <v>4027</v>
      </c>
      <c r="BB72" s="83" t="s">
        <v>206</v>
      </c>
      <c r="BC72" s="83">
        <v>28790</v>
      </c>
      <c r="BD72" s="83">
        <v>507</v>
      </c>
      <c r="BE72" s="83">
        <v>280</v>
      </c>
      <c r="BF72" s="83">
        <v>518</v>
      </c>
      <c r="BG72" s="83">
        <v>307</v>
      </c>
      <c r="BH72" s="83">
        <v>9513</v>
      </c>
      <c r="BI72" s="83">
        <v>1534</v>
      </c>
      <c r="BJ72" s="83">
        <v>915</v>
      </c>
      <c r="BK72" s="83">
        <v>144</v>
      </c>
      <c r="BL72" s="83">
        <v>115</v>
      </c>
      <c r="BM72" s="83">
        <v>126</v>
      </c>
      <c r="BN72" s="83">
        <v>135</v>
      </c>
      <c r="BO72" s="83">
        <v>1712</v>
      </c>
      <c r="BP72" s="83">
        <v>2419</v>
      </c>
      <c r="BQ72" s="83" t="s">
        <v>206</v>
      </c>
      <c r="BR72" s="83">
        <v>4548</v>
      </c>
      <c r="BS72" s="83">
        <v>2807</v>
      </c>
      <c r="BT72" s="83">
        <v>493</v>
      </c>
      <c r="BU72" s="83">
        <v>797</v>
      </c>
      <c r="BV72" s="83">
        <v>264</v>
      </c>
      <c r="BW72" s="83">
        <v>1404</v>
      </c>
      <c r="BX72" s="83">
        <v>252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22974</v>
      </c>
      <c r="E73" s="83">
        <v>167</v>
      </c>
      <c r="F73" s="83">
        <v>19</v>
      </c>
      <c r="G73" s="83">
        <v>24</v>
      </c>
      <c r="H73" s="83">
        <v>65</v>
      </c>
      <c r="I73" s="83">
        <v>7</v>
      </c>
      <c r="J73" s="83">
        <v>13</v>
      </c>
      <c r="K73" s="83">
        <v>39</v>
      </c>
      <c r="L73" s="83">
        <v>112</v>
      </c>
      <c r="M73" s="83">
        <v>54</v>
      </c>
      <c r="N73" s="83">
        <v>29</v>
      </c>
      <c r="O73" s="83">
        <v>341</v>
      </c>
      <c r="P73" s="83">
        <v>429</v>
      </c>
      <c r="Q73" s="83">
        <v>1332</v>
      </c>
      <c r="R73" s="83">
        <v>512</v>
      </c>
      <c r="S73" s="83">
        <v>55</v>
      </c>
      <c r="T73" s="83">
        <v>50</v>
      </c>
      <c r="U73" s="83">
        <v>76</v>
      </c>
      <c r="V73" s="83">
        <v>57</v>
      </c>
      <c r="W73" s="83">
        <v>26</v>
      </c>
      <c r="X73" s="83">
        <v>73</v>
      </c>
      <c r="Y73" s="83">
        <v>71</v>
      </c>
      <c r="Z73" s="83">
        <v>133</v>
      </c>
      <c r="AA73" s="83">
        <v>503</v>
      </c>
      <c r="AB73" s="83">
        <v>235</v>
      </c>
      <c r="AC73" s="83">
        <v>253</v>
      </c>
      <c r="AD73" s="83">
        <v>550</v>
      </c>
      <c r="AE73" s="86">
        <v>13107</v>
      </c>
      <c r="AF73" s="83">
        <v>1640</v>
      </c>
      <c r="AG73" s="83">
        <v>638</v>
      </c>
      <c r="AH73" s="83">
        <v>537</v>
      </c>
      <c r="AI73" s="83">
        <v>50</v>
      </c>
      <c r="AJ73" s="83">
        <v>54</v>
      </c>
      <c r="AK73" s="83">
        <v>157</v>
      </c>
      <c r="AL73" s="83">
        <v>203</v>
      </c>
      <c r="AM73" s="83">
        <v>90</v>
      </c>
      <c r="AN73" s="83">
        <v>73</v>
      </c>
      <c r="AO73" s="83">
        <v>111</v>
      </c>
      <c r="AP73" s="83">
        <v>120</v>
      </c>
      <c r="AQ73" s="83">
        <v>87</v>
      </c>
      <c r="AR73" s="83">
        <v>279</v>
      </c>
      <c r="AS73" s="83">
        <v>31</v>
      </c>
      <c r="AT73" s="83">
        <v>65</v>
      </c>
      <c r="AU73" s="83">
        <v>119</v>
      </c>
      <c r="AV73" s="83">
        <v>48</v>
      </c>
      <c r="AW73" s="83">
        <v>89</v>
      </c>
      <c r="AX73" s="83">
        <v>104</v>
      </c>
      <c r="AY73" s="83">
        <v>147</v>
      </c>
      <c r="AZ73" s="83">
        <v>2614</v>
      </c>
      <c r="BA73" s="83">
        <v>809</v>
      </c>
      <c r="BB73" s="83" t="s">
        <v>206</v>
      </c>
      <c r="BC73" s="83">
        <v>8404</v>
      </c>
      <c r="BD73" s="83">
        <v>70</v>
      </c>
      <c r="BE73" s="83">
        <v>44</v>
      </c>
      <c r="BF73" s="83">
        <v>109</v>
      </c>
      <c r="BG73" s="83">
        <v>51</v>
      </c>
      <c r="BH73" s="83">
        <v>1091</v>
      </c>
      <c r="BI73" s="83">
        <v>223</v>
      </c>
      <c r="BJ73" s="83">
        <v>126</v>
      </c>
      <c r="BK73" s="83">
        <v>30</v>
      </c>
      <c r="BL73" s="83">
        <v>18</v>
      </c>
      <c r="BM73" s="83">
        <v>24</v>
      </c>
      <c r="BN73" s="83">
        <v>43</v>
      </c>
      <c r="BO73" s="83">
        <v>263</v>
      </c>
      <c r="BP73" s="83">
        <v>336</v>
      </c>
      <c r="BQ73" s="83">
        <v>5132</v>
      </c>
      <c r="BR73" s="83" t="s">
        <v>206</v>
      </c>
      <c r="BS73" s="83">
        <v>429</v>
      </c>
      <c r="BT73" s="83">
        <v>76</v>
      </c>
      <c r="BU73" s="83">
        <v>101</v>
      </c>
      <c r="BV73" s="83">
        <v>46</v>
      </c>
      <c r="BW73" s="83">
        <v>139</v>
      </c>
      <c r="BX73" s="83">
        <v>53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40659</v>
      </c>
      <c r="E74" s="83">
        <v>425</v>
      </c>
      <c r="F74" s="83">
        <v>61</v>
      </c>
      <c r="G74" s="83">
        <v>44</v>
      </c>
      <c r="H74" s="83">
        <v>156</v>
      </c>
      <c r="I74" s="83">
        <v>26</v>
      </c>
      <c r="J74" s="83">
        <v>34</v>
      </c>
      <c r="K74" s="83">
        <v>61</v>
      </c>
      <c r="L74" s="83">
        <v>195</v>
      </c>
      <c r="M74" s="83">
        <v>112</v>
      </c>
      <c r="N74" s="83">
        <v>71</v>
      </c>
      <c r="O74" s="83">
        <v>718</v>
      </c>
      <c r="P74" s="83">
        <v>949</v>
      </c>
      <c r="Q74" s="83">
        <v>3954</v>
      </c>
      <c r="R74" s="83">
        <v>1576</v>
      </c>
      <c r="S74" s="83">
        <v>78</v>
      </c>
      <c r="T74" s="83">
        <v>98</v>
      </c>
      <c r="U74" s="83">
        <v>130</v>
      </c>
      <c r="V74" s="83">
        <v>101</v>
      </c>
      <c r="W74" s="83">
        <v>46</v>
      </c>
      <c r="X74" s="83">
        <v>153</v>
      </c>
      <c r="Y74" s="83">
        <v>168</v>
      </c>
      <c r="Z74" s="83">
        <v>309</v>
      </c>
      <c r="AA74" s="83">
        <v>1080</v>
      </c>
      <c r="AB74" s="83">
        <v>267</v>
      </c>
      <c r="AC74" s="83">
        <v>547</v>
      </c>
      <c r="AD74" s="83">
        <v>1399</v>
      </c>
      <c r="AE74" s="83">
        <v>7429</v>
      </c>
      <c r="AF74" s="86">
        <v>14571</v>
      </c>
      <c r="AG74" s="83">
        <v>440</v>
      </c>
      <c r="AH74" s="83">
        <v>292</v>
      </c>
      <c r="AI74" s="83">
        <v>216</v>
      </c>
      <c r="AJ74" s="83">
        <v>157</v>
      </c>
      <c r="AK74" s="83">
        <v>662</v>
      </c>
      <c r="AL74" s="83">
        <v>719</v>
      </c>
      <c r="AM74" s="83">
        <v>236</v>
      </c>
      <c r="AN74" s="83">
        <v>256</v>
      </c>
      <c r="AO74" s="83">
        <v>362</v>
      </c>
      <c r="AP74" s="83">
        <v>325</v>
      </c>
      <c r="AQ74" s="83">
        <v>197</v>
      </c>
      <c r="AR74" s="83">
        <v>870</v>
      </c>
      <c r="AS74" s="83">
        <v>85</v>
      </c>
      <c r="AT74" s="83">
        <v>189</v>
      </c>
      <c r="AU74" s="83">
        <v>161</v>
      </c>
      <c r="AV74" s="83">
        <v>103</v>
      </c>
      <c r="AW74" s="83">
        <v>118</v>
      </c>
      <c r="AX74" s="83">
        <v>258</v>
      </c>
      <c r="AY74" s="83">
        <v>255</v>
      </c>
      <c r="AZ74" s="83">
        <v>7197</v>
      </c>
      <c r="BA74" s="83">
        <v>1515</v>
      </c>
      <c r="BB74" s="83" t="s">
        <v>206</v>
      </c>
      <c r="BC74" s="83">
        <v>12830</v>
      </c>
      <c r="BD74" s="83">
        <v>252</v>
      </c>
      <c r="BE74" s="83">
        <v>105</v>
      </c>
      <c r="BF74" s="83">
        <v>192</v>
      </c>
      <c r="BG74" s="83">
        <v>158</v>
      </c>
      <c r="BH74" s="83">
        <v>3283</v>
      </c>
      <c r="BI74" s="83">
        <v>820</v>
      </c>
      <c r="BJ74" s="83">
        <v>359</v>
      </c>
      <c r="BK74" s="83">
        <v>73</v>
      </c>
      <c r="BL74" s="83">
        <v>42</v>
      </c>
      <c r="BM74" s="83">
        <v>86</v>
      </c>
      <c r="BN74" s="83">
        <v>80</v>
      </c>
      <c r="BO74" s="83">
        <v>610</v>
      </c>
      <c r="BP74" s="83">
        <v>930</v>
      </c>
      <c r="BQ74" s="83">
        <v>4006</v>
      </c>
      <c r="BR74" s="83">
        <v>469</v>
      </c>
      <c r="BS74" s="83" t="s">
        <v>206</v>
      </c>
      <c r="BT74" s="83">
        <v>309</v>
      </c>
      <c r="BU74" s="83">
        <v>331</v>
      </c>
      <c r="BV74" s="83">
        <v>122</v>
      </c>
      <c r="BW74" s="83">
        <v>514</v>
      </c>
      <c r="BX74" s="83">
        <v>89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20540</v>
      </c>
      <c r="E75" s="83">
        <v>164</v>
      </c>
      <c r="F75" s="83">
        <v>17</v>
      </c>
      <c r="G75" s="83">
        <v>16</v>
      </c>
      <c r="H75" s="83">
        <v>99</v>
      </c>
      <c r="I75" s="83">
        <v>17</v>
      </c>
      <c r="J75" s="83">
        <v>16</v>
      </c>
      <c r="K75" s="83">
        <v>39</v>
      </c>
      <c r="L75" s="83">
        <v>108</v>
      </c>
      <c r="M75" s="83">
        <v>45</v>
      </c>
      <c r="N75" s="83">
        <v>54</v>
      </c>
      <c r="O75" s="83">
        <v>381</v>
      </c>
      <c r="P75" s="83">
        <v>385</v>
      </c>
      <c r="Q75" s="83">
        <v>1855</v>
      </c>
      <c r="R75" s="83">
        <v>654</v>
      </c>
      <c r="S75" s="83">
        <v>42</v>
      </c>
      <c r="T75" s="83">
        <v>27</v>
      </c>
      <c r="U75" s="83">
        <v>67</v>
      </c>
      <c r="V75" s="83">
        <v>27</v>
      </c>
      <c r="W75" s="83">
        <v>21</v>
      </c>
      <c r="X75" s="83">
        <v>70</v>
      </c>
      <c r="Y75" s="83">
        <v>42</v>
      </c>
      <c r="Z75" s="83">
        <v>169</v>
      </c>
      <c r="AA75" s="83">
        <v>445</v>
      </c>
      <c r="AB75" s="83">
        <v>75</v>
      </c>
      <c r="AC75" s="83">
        <v>200</v>
      </c>
      <c r="AD75" s="83">
        <v>447</v>
      </c>
      <c r="AE75" s="83">
        <v>1613</v>
      </c>
      <c r="AF75" s="83">
        <v>1334</v>
      </c>
      <c r="AG75" s="83">
        <v>113</v>
      </c>
      <c r="AH75" s="83">
        <v>62</v>
      </c>
      <c r="AI75" s="83">
        <v>379</v>
      </c>
      <c r="AJ75" s="83">
        <v>295</v>
      </c>
      <c r="AK75" s="86">
        <v>6212</v>
      </c>
      <c r="AL75" s="83">
        <v>1942</v>
      </c>
      <c r="AM75" s="83">
        <v>376</v>
      </c>
      <c r="AN75" s="83">
        <v>158</v>
      </c>
      <c r="AO75" s="83">
        <v>621</v>
      </c>
      <c r="AP75" s="83">
        <v>435</v>
      </c>
      <c r="AQ75" s="83">
        <v>202</v>
      </c>
      <c r="AR75" s="83">
        <v>656</v>
      </c>
      <c r="AS75" s="83">
        <v>47</v>
      </c>
      <c r="AT75" s="83">
        <v>89</v>
      </c>
      <c r="AU75" s="83">
        <v>142</v>
      </c>
      <c r="AV75" s="83">
        <v>61</v>
      </c>
      <c r="AW75" s="83">
        <v>71</v>
      </c>
      <c r="AX75" s="83">
        <v>92</v>
      </c>
      <c r="AY75" s="83">
        <v>158</v>
      </c>
      <c r="AZ75" s="83">
        <v>3275</v>
      </c>
      <c r="BA75" s="83">
        <v>562</v>
      </c>
      <c r="BB75" s="83">
        <v>3507</v>
      </c>
      <c r="BC75" s="83">
        <v>5818</v>
      </c>
      <c r="BD75" s="83">
        <v>81</v>
      </c>
      <c r="BE75" s="83">
        <v>87</v>
      </c>
      <c r="BF75" s="83">
        <v>105</v>
      </c>
      <c r="BG75" s="83">
        <v>70</v>
      </c>
      <c r="BH75" s="83">
        <v>1507</v>
      </c>
      <c r="BI75" s="83">
        <v>294</v>
      </c>
      <c r="BJ75" s="83">
        <v>142</v>
      </c>
      <c r="BK75" s="83">
        <v>33</v>
      </c>
      <c r="BL75" s="83">
        <v>22</v>
      </c>
      <c r="BM75" s="83">
        <v>46</v>
      </c>
      <c r="BN75" s="83">
        <v>41</v>
      </c>
      <c r="BO75" s="83">
        <v>232</v>
      </c>
      <c r="BP75" s="83">
        <v>298</v>
      </c>
      <c r="BQ75" s="83">
        <v>777</v>
      </c>
      <c r="BR75" s="83">
        <v>73</v>
      </c>
      <c r="BS75" s="83">
        <v>449</v>
      </c>
      <c r="BT75" s="83" t="s">
        <v>206</v>
      </c>
      <c r="BU75" s="83">
        <v>1055</v>
      </c>
      <c r="BV75" s="83">
        <v>114</v>
      </c>
      <c r="BW75" s="83">
        <v>319</v>
      </c>
      <c r="BX75" s="83">
        <v>73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34461</v>
      </c>
      <c r="E76" s="83">
        <v>304</v>
      </c>
      <c r="F76" s="83">
        <v>38</v>
      </c>
      <c r="G76" s="83">
        <v>46</v>
      </c>
      <c r="H76" s="83">
        <v>225</v>
      </c>
      <c r="I76" s="83">
        <v>14</v>
      </c>
      <c r="J76" s="83">
        <v>37</v>
      </c>
      <c r="K76" s="83">
        <v>46</v>
      </c>
      <c r="L76" s="83">
        <v>188</v>
      </c>
      <c r="M76" s="83">
        <v>119</v>
      </c>
      <c r="N76" s="83">
        <v>77</v>
      </c>
      <c r="O76" s="83">
        <v>796</v>
      </c>
      <c r="P76" s="83">
        <v>836</v>
      </c>
      <c r="Q76" s="83">
        <v>3855</v>
      </c>
      <c r="R76" s="83">
        <v>1540</v>
      </c>
      <c r="S76" s="83">
        <v>72</v>
      </c>
      <c r="T76" s="83">
        <v>54</v>
      </c>
      <c r="U76" s="83">
        <v>93</v>
      </c>
      <c r="V76" s="83">
        <v>49</v>
      </c>
      <c r="W76" s="83">
        <v>33</v>
      </c>
      <c r="X76" s="83">
        <v>83</v>
      </c>
      <c r="Y76" s="83">
        <v>96</v>
      </c>
      <c r="Z76" s="83">
        <v>291</v>
      </c>
      <c r="AA76" s="83">
        <v>1027</v>
      </c>
      <c r="AB76" s="83">
        <v>129</v>
      </c>
      <c r="AC76" s="83">
        <v>174</v>
      </c>
      <c r="AD76" s="83">
        <v>497</v>
      </c>
      <c r="AE76" s="83">
        <v>2544</v>
      </c>
      <c r="AF76" s="83">
        <v>1374</v>
      </c>
      <c r="AG76" s="83">
        <v>131</v>
      </c>
      <c r="AH76" s="83">
        <v>74</v>
      </c>
      <c r="AI76" s="83">
        <v>345</v>
      </c>
      <c r="AJ76" s="83">
        <v>1022</v>
      </c>
      <c r="AK76" s="83">
        <v>1599</v>
      </c>
      <c r="AL76" s="86">
        <v>9632</v>
      </c>
      <c r="AM76" s="83">
        <v>2000</v>
      </c>
      <c r="AN76" s="83">
        <v>163</v>
      </c>
      <c r="AO76" s="83">
        <v>427</v>
      </c>
      <c r="AP76" s="83">
        <v>828</v>
      </c>
      <c r="AQ76" s="83">
        <v>143</v>
      </c>
      <c r="AR76" s="83">
        <v>2091</v>
      </c>
      <c r="AS76" s="83">
        <v>107</v>
      </c>
      <c r="AT76" s="83">
        <v>210</v>
      </c>
      <c r="AU76" s="83">
        <v>344</v>
      </c>
      <c r="AV76" s="83">
        <v>176</v>
      </c>
      <c r="AW76" s="83">
        <v>117</v>
      </c>
      <c r="AX76" s="83">
        <v>196</v>
      </c>
      <c r="AY76" s="83">
        <v>219</v>
      </c>
      <c r="AZ76" s="83">
        <v>7027</v>
      </c>
      <c r="BA76" s="83">
        <v>1252</v>
      </c>
      <c r="BB76" s="83">
        <v>4546</v>
      </c>
      <c r="BC76" s="83">
        <v>10739</v>
      </c>
      <c r="BD76" s="83">
        <v>193</v>
      </c>
      <c r="BE76" s="83">
        <v>171</v>
      </c>
      <c r="BF76" s="83">
        <v>304</v>
      </c>
      <c r="BG76" s="83">
        <v>119</v>
      </c>
      <c r="BH76" s="83">
        <v>3101</v>
      </c>
      <c r="BI76" s="83">
        <v>753</v>
      </c>
      <c r="BJ76" s="83">
        <v>420</v>
      </c>
      <c r="BK76" s="83">
        <v>72</v>
      </c>
      <c r="BL76" s="83">
        <v>45</v>
      </c>
      <c r="BM76" s="83">
        <v>86</v>
      </c>
      <c r="BN76" s="83">
        <v>68</v>
      </c>
      <c r="BO76" s="83">
        <v>610</v>
      </c>
      <c r="BP76" s="83">
        <v>338</v>
      </c>
      <c r="BQ76" s="83">
        <v>1154</v>
      </c>
      <c r="BR76" s="83">
        <v>128</v>
      </c>
      <c r="BS76" s="83">
        <v>494</v>
      </c>
      <c r="BT76" s="83">
        <v>925</v>
      </c>
      <c r="BU76" s="83" t="s">
        <v>206</v>
      </c>
      <c r="BV76" s="83">
        <v>338</v>
      </c>
      <c r="BW76" s="83">
        <v>1212</v>
      </c>
      <c r="BX76" s="83">
        <v>208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24896</v>
      </c>
      <c r="E77" s="83">
        <v>168</v>
      </c>
      <c r="F77" s="83">
        <v>30</v>
      </c>
      <c r="G77" s="83">
        <v>23</v>
      </c>
      <c r="H77" s="83">
        <v>69</v>
      </c>
      <c r="I77" s="83">
        <v>9</v>
      </c>
      <c r="J77" s="83">
        <v>19</v>
      </c>
      <c r="K77" s="83">
        <v>33</v>
      </c>
      <c r="L77" s="83">
        <v>149</v>
      </c>
      <c r="M77" s="83">
        <v>67</v>
      </c>
      <c r="N77" s="83">
        <v>35</v>
      </c>
      <c r="O77" s="83">
        <v>452</v>
      </c>
      <c r="P77" s="83">
        <v>613</v>
      </c>
      <c r="Q77" s="83">
        <v>1830</v>
      </c>
      <c r="R77" s="83">
        <v>841</v>
      </c>
      <c r="S77" s="83">
        <v>27</v>
      </c>
      <c r="T77" s="83">
        <v>31</v>
      </c>
      <c r="U77" s="83">
        <v>44</v>
      </c>
      <c r="V77" s="83">
        <v>23</v>
      </c>
      <c r="W77" s="83">
        <v>25</v>
      </c>
      <c r="X77" s="83">
        <v>82</v>
      </c>
      <c r="Y77" s="83">
        <v>63</v>
      </c>
      <c r="Z77" s="83">
        <v>181</v>
      </c>
      <c r="AA77" s="83">
        <v>549</v>
      </c>
      <c r="AB77" s="83">
        <v>90</v>
      </c>
      <c r="AC77" s="83">
        <v>126</v>
      </c>
      <c r="AD77" s="83">
        <v>202</v>
      </c>
      <c r="AE77" s="83">
        <v>897</v>
      </c>
      <c r="AF77" s="83">
        <v>460</v>
      </c>
      <c r="AG77" s="83">
        <v>76</v>
      </c>
      <c r="AH77" s="83">
        <v>44</v>
      </c>
      <c r="AI77" s="83">
        <v>44</v>
      </c>
      <c r="AJ77" s="83">
        <v>63</v>
      </c>
      <c r="AK77" s="83">
        <v>207</v>
      </c>
      <c r="AL77" s="83">
        <v>547</v>
      </c>
      <c r="AM77" s="83">
        <v>1161</v>
      </c>
      <c r="AN77" s="83">
        <v>44</v>
      </c>
      <c r="AO77" s="83">
        <v>66</v>
      </c>
      <c r="AP77" s="83">
        <v>136</v>
      </c>
      <c r="AQ77" s="83">
        <v>54</v>
      </c>
      <c r="AR77" s="86">
        <v>11193</v>
      </c>
      <c r="AS77" s="83">
        <v>444</v>
      </c>
      <c r="AT77" s="83">
        <v>724</v>
      </c>
      <c r="AU77" s="83">
        <v>754</v>
      </c>
      <c r="AV77" s="83">
        <v>954</v>
      </c>
      <c r="AW77" s="83">
        <v>376</v>
      </c>
      <c r="AX77" s="83">
        <v>568</v>
      </c>
      <c r="AY77" s="83">
        <v>303</v>
      </c>
      <c r="AZ77" s="83">
        <v>3736</v>
      </c>
      <c r="BA77" s="83">
        <v>702</v>
      </c>
      <c r="BB77" s="83">
        <v>1635</v>
      </c>
      <c r="BC77" s="83">
        <v>8588</v>
      </c>
      <c r="BD77" s="83">
        <v>69</v>
      </c>
      <c r="BE77" s="83">
        <v>53</v>
      </c>
      <c r="BF77" s="83">
        <v>109</v>
      </c>
      <c r="BG77" s="83">
        <v>102</v>
      </c>
      <c r="BH77" s="83">
        <v>1462</v>
      </c>
      <c r="BI77" s="83">
        <v>397</v>
      </c>
      <c r="BJ77" s="83">
        <v>179</v>
      </c>
      <c r="BK77" s="83">
        <v>42</v>
      </c>
      <c r="BL77" s="83">
        <v>8</v>
      </c>
      <c r="BM77" s="83">
        <v>42</v>
      </c>
      <c r="BN77" s="83">
        <v>56</v>
      </c>
      <c r="BO77" s="83">
        <v>181</v>
      </c>
      <c r="BP77" s="83">
        <v>139</v>
      </c>
      <c r="BQ77" s="83">
        <v>398</v>
      </c>
      <c r="BR77" s="83">
        <v>68</v>
      </c>
      <c r="BS77" s="83">
        <v>176</v>
      </c>
      <c r="BT77" s="83">
        <v>93</v>
      </c>
      <c r="BU77" s="83">
        <v>309</v>
      </c>
      <c r="BV77" s="83" t="s">
        <v>206</v>
      </c>
      <c r="BW77" s="83">
        <v>4270</v>
      </c>
      <c r="BX77" s="83">
        <v>435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62542</v>
      </c>
      <c r="E78" s="83">
        <v>500</v>
      </c>
      <c r="F78" s="83">
        <v>34</v>
      </c>
      <c r="G78" s="83">
        <v>35</v>
      </c>
      <c r="H78" s="83">
        <v>272</v>
      </c>
      <c r="I78" s="83">
        <v>27</v>
      </c>
      <c r="J78" s="83">
        <v>45</v>
      </c>
      <c r="K78" s="83">
        <v>83</v>
      </c>
      <c r="L78" s="83">
        <v>276</v>
      </c>
      <c r="M78" s="83">
        <v>146</v>
      </c>
      <c r="N78" s="83">
        <v>105</v>
      </c>
      <c r="O78" s="83">
        <v>1404</v>
      </c>
      <c r="P78" s="83">
        <v>1553</v>
      </c>
      <c r="Q78" s="83">
        <v>7809</v>
      </c>
      <c r="R78" s="83">
        <v>2503</v>
      </c>
      <c r="S78" s="83">
        <v>121</v>
      </c>
      <c r="T78" s="83">
        <v>67</v>
      </c>
      <c r="U78" s="83">
        <v>124</v>
      </c>
      <c r="V78" s="83">
        <v>60</v>
      </c>
      <c r="W78" s="83">
        <v>47</v>
      </c>
      <c r="X78" s="83">
        <v>149</v>
      </c>
      <c r="Y78" s="83">
        <v>112</v>
      </c>
      <c r="Z78" s="83">
        <v>324</v>
      </c>
      <c r="AA78" s="83">
        <v>1507</v>
      </c>
      <c r="AB78" s="83">
        <v>139</v>
      </c>
      <c r="AC78" s="83">
        <v>192</v>
      </c>
      <c r="AD78" s="83">
        <v>640</v>
      </c>
      <c r="AE78" s="83">
        <v>3101</v>
      </c>
      <c r="AF78" s="83">
        <v>1243</v>
      </c>
      <c r="AG78" s="83">
        <v>140</v>
      </c>
      <c r="AH78" s="83">
        <v>75</v>
      </c>
      <c r="AI78" s="83">
        <v>68</v>
      </c>
      <c r="AJ78" s="83">
        <v>130</v>
      </c>
      <c r="AK78" s="83">
        <v>358</v>
      </c>
      <c r="AL78" s="83">
        <v>1230</v>
      </c>
      <c r="AM78" s="83">
        <v>1089</v>
      </c>
      <c r="AN78" s="83">
        <v>78</v>
      </c>
      <c r="AO78" s="83">
        <v>218</v>
      </c>
      <c r="AP78" s="83">
        <v>254</v>
      </c>
      <c r="AQ78" s="83">
        <v>90</v>
      </c>
      <c r="AR78" s="86">
        <v>21630</v>
      </c>
      <c r="AS78" s="83">
        <v>2182</v>
      </c>
      <c r="AT78" s="83">
        <v>2828</v>
      </c>
      <c r="AU78" s="83">
        <v>3027</v>
      </c>
      <c r="AV78" s="83">
        <v>1960</v>
      </c>
      <c r="AW78" s="83">
        <v>1401</v>
      </c>
      <c r="AX78" s="83">
        <v>2146</v>
      </c>
      <c r="AY78" s="83">
        <v>1020</v>
      </c>
      <c r="AZ78" s="83">
        <v>13269</v>
      </c>
      <c r="BA78" s="83">
        <v>1758</v>
      </c>
      <c r="BB78" s="83">
        <v>5124</v>
      </c>
      <c r="BC78" s="83">
        <v>19438</v>
      </c>
      <c r="BD78" s="83">
        <v>310</v>
      </c>
      <c r="BE78" s="83">
        <v>243</v>
      </c>
      <c r="BF78" s="83">
        <v>484</v>
      </c>
      <c r="BG78" s="83">
        <v>217</v>
      </c>
      <c r="BH78" s="83">
        <v>6594</v>
      </c>
      <c r="BI78" s="83">
        <v>1239</v>
      </c>
      <c r="BJ78" s="83">
        <v>674</v>
      </c>
      <c r="BK78" s="83">
        <v>121</v>
      </c>
      <c r="BL78" s="83">
        <v>70</v>
      </c>
      <c r="BM78" s="83">
        <v>92</v>
      </c>
      <c r="BN78" s="83">
        <v>90</v>
      </c>
      <c r="BO78" s="83">
        <v>874</v>
      </c>
      <c r="BP78" s="83">
        <v>491</v>
      </c>
      <c r="BQ78" s="83">
        <v>1458</v>
      </c>
      <c r="BR78" s="83">
        <v>138</v>
      </c>
      <c r="BS78" s="83">
        <v>419</v>
      </c>
      <c r="BT78" s="83">
        <v>243</v>
      </c>
      <c r="BU78" s="83">
        <v>868</v>
      </c>
      <c r="BV78" s="83">
        <v>2969</v>
      </c>
      <c r="BW78" s="83" t="s">
        <v>206</v>
      </c>
      <c r="BX78" s="83">
        <v>1844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23193</v>
      </c>
      <c r="E79" s="83">
        <v>205</v>
      </c>
      <c r="F79" s="83">
        <v>18</v>
      </c>
      <c r="G79" s="83">
        <v>9</v>
      </c>
      <c r="H79" s="83">
        <v>67</v>
      </c>
      <c r="I79" s="83">
        <v>7</v>
      </c>
      <c r="J79" s="83">
        <v>12</v>
      </c>
      <c r="K79" s="83">
        <v>29</v>
      </c>
      <c r="L79" s="83">
        <v>97</v>
      </c>
      <c r="M79" s="83">
        <v>64</v>
      </c>
      <c r="N79" s="83">
        <v>55</v>
      </c>
      <c r="O79" s="83">
        <v>462</v>
      </c>
      <c r="P79" s="83">
        <v>426</v>
      </c>
      <c r="Q79" s="83">
        <v>2017</v>
      </c>
      <c r="R79" s="83">
        <v>746</v>
      </c>
      <c r="S79" s="83">
        <v>24</v>
      </c>
      <c r="T79" s="83">
        <v>19</v>
      </c>
      <c r="U79" s="83">
        <v>37</v>
      </c>
      <c r="V79" s="83">
        <v>24</v>
      </c>
      <c r="W79" s="83">
        <v>49</v>
      </c>
      <c r="X79" s="83">
        <v>38</v>
      </c>
      <c r="Y79" s="83">
        <v>57</v>
      </c>
      <c r="Z79" s="83">
        <v>145</v>
      </c>
      <c r="AA79" s="83">
        <v>449</v>
      </c>
      <c r="AB79" s="83">
        <v>82</v>
      </c>
      <c r="AC79" s="83">
        <v>72</v>
      </c>
      <c r="AD79" s="83">
        <v>260</v>
      </c>
      <c r="AE79" s="83">
        <v>614</v>
      </c>
      <c r="AF79" s="83">
        <v>333</v>
      </c>
      <c r="AG79" s="83">
        <v>59</v>
      </c>
      <c r="AH79" s="83">
        <v>26</v>
      </c>
      <c r="AI79" s="83">
        <v>26</v>
      </c>
      <c r="AJ79" s="83">
        <v>29</v>
      </c>
      <c r="AK79" s="83">
        <v>129</v>
      </c>
      <c r="AL79" s="83">
        <v>275</v>
      </c>
      <c r="AM79" s="83">
        <v>183</v>
      </c>
      <c r="AN79" s="83">
        <v>18</v>
      </c>
      <c r="AO79" s="83">
        <v>92</v>
      </c>
      <c r="AP79" s="83">
        <v>114</v>
      </c>
      <c r="AQ79" s="83">
        <v>34</v>
      </c>
      <c r="AR79" s="83">
        <v>4339</v>
      </c>
      <c r="AS79" s="83">
        <v>390</v>
      </c>
      <c r="AT79" s="83">
        <v>557</v>
      </c>
      <c r="AU79" s="86">
        <v>7890</v>
      </c>
      <c r="AV79" s="83">
        <v>580</v>
      </c>
      <c r="AW79" s="83">
        <v>598</v>
      </c>
      <c r="AX79" s="83">
        <v>1094</v>
      </c>
      <c r="AY79" s="83">
        <v>343</v>
      </c>
      <c r="AZ79" s="83">
        <v>3651</v>
      </c>
      <c r="BA79" s="83">
        <v>588</v>
      </c>
      <c r="BB79" s="83">
        <v>1266</v>
      </c>
      <c r="BC79" s="83">
        <v>6316</v>
      </c>
      <c r="BD79" s="83">
        <v>87</v>
      </c>
      <c r="BE79" s="83">
        <v>54</v>
      </c>
      <c r="BF79" s="83">
        <v>100</v>
      </c>
      <c r="BG79" s="83">
        <v>82</v>
      </c>
      <c r="BH79" s="83">
        <v>1556</v>
      </c>
      <c r="BI79" s="83">
        <v>316</v>
      </c>
      <c r="BJ79" s="83">
        <v>159</v>
      </c>
      <c r="BK79" s="83">
        <v>37</v>
      </c>
      <c r="BL79" s="83">
        <v>10</v>
      </c>
      <c r="BM79" s="83">
        <v>26</v>
      </c>
      <c r="BN79" s="83">
        <v>38</v>
      </c>
      <c r="BO79" s="83">
        <v>208</v>
      </c>
      <c r="BP79" s="83">
        <v>182</v>
      </c>
      <c r="BQ79" s="83">
        <v>248</v>
      </c>
      <c r="BR79" s="83">
        <v>29</v>
      </c>
      <c r="BS79" s="83">
        <v>118</v>
      </c>
      <c r="BT79" s="83">
        <v>94</v>
      </c>
      <c r="BU79" s="83">
        <v>174</v>
      </c>
      <c r="BV79" s="83">
        <v>429</v>
      </c>
      <c r="BW79" s="83">
        <v>2369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4DA08-0A73-415E-A9B0-71B031A6D43D}">
  <sheetPr>
    <pageSetUpPr fitToPage="1"/>
  </sheetPr>
  <dimension ref="A1:BX81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258</v>
      </c>
      <c r="N1" s="22"/>
      <c r="Y1" s="3"/>
      <c r="Z1" s="3"/>
      <c r="AA1" s="88" t="s">
        <v>258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">
        <v>258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">
        <v>258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259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">
        <v>259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">
        <v>259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">
        <v>259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2229186</v>
      </c>
      <c r="E7" s="83">
        <v>47388</v>
      </c>
      <c r="F7" s="83">
        <v>15226</v>
      </c>
      <c r="G7" s="83">
        <v>14903</v>
      </c>
      <c r="H7" s="83">
        <v>42940</v>
      </c>
      <c r="I7" s="83">
        <v>10002</v>
      </c>
      <c r="J7" s="83">
        <v>11436</v>
      </c>
      <c r="K7" s="83">
        <v>21554</v>
      </c>
      <c r="L7" s="83">
        <v>46596</v>
      </c>
      <c r="M7" s="83">
        <v>29890</v>
      </c>
      <c r="N7" s="83">
        <v>26879</v>
      </c>
      <c r="O7" s="83">
        <v>160736</v>
      </c>
      <c r="P7" s="83">
        <v>140104</v>
      </c>
      <c r="Q7" s="83">
        <v>406749</v>
      </c>
      <c r="R7" s="83">
        <v>211257</v>
      </c>
      <c r="S7" s="83">
        <v>20023</v>
      </c>
      <c r="T7" s="83">
        <v>11588</v>
      </c>
      <c r="U7" s="83">
        <v>16107</v>
      </c>
      <c r="V7" s="83">
        <v>8135</v>
      </c>
      <c r="W7" s="83">
        <v>12998</v>
      </c>
      <c r="X7" s="83">
        <v>26807</v>
      </c>
      <c r="Y7" s="83">
        <v>24559</v>
      </c>
      <c r="Z7" s="83">
        <v>48516</v>
      </c>
      <c r="AA7" s="83">
        <v>104565</v>
      </c>
      <c r="AB7" s="83">
        <v>23783</v>
      </c>
      <c r="AC7" s="83">
        <v>25545</v>
      </c>
      <c r="AD7" s="83">
        <v>51833</v>
      </c>
      <c r="AE7" s="83">
        <v>159522</v>
      </c>
      <c r="AF7" s="83">
        <v>82910</v>
      </c>
      <c r="AG7" s="83">
        <v>22010</v>
      </c>
      <c r="AH7" s="83">
        <v>10787</v>
      </c>
      <c r="AI7" s="83">
        <v>7578</v>
      </c>
      <c r="AJ7" s="83">
        <v>9318</v>
      </c>
      <c r="AK7" s="83">
        <v>25298</v>
      </c>
      <c r="AL7" s="83">
        <v>40561</v>
      </c>
      <c r="AM7" s="83">
        <v>20183</v>
      </c>
      <c r="AN7" s="83">
        <v>8397</v>
      </c>
      <c r="AO7" s="83">
        <v>14730</v>
      </c>
      <c r="AP7" s="83">
        <v>16080</v>
      </c>
      <c r="AQ7" s="83">
        <v>8278</v>
      </c>
      <c r="AR7" s="83">
        <v>97425</v>
      </c>
      <c r="AS7" s="83">
        <v>14481</v>
      </c>
      <c r="AT7" s="83">
        <v>20012</v>
      </c>
      <c r="AU7" s="83">
        <v>26844</v>
      </c>
      <c r="AV7" s="83">
        <v>16852</v>
      </c>
      <c r="AW7" s="83">
        <v>16844</v>
      </c>
      <c r="AX7" s="83">
        <v>24547</v>
      </c>
      <c r="AY7" s="83">
        <v>26410</v>
      </c>
      <c r="AZ7" s="83">
        <v>468064</v>
      </c>
      <c r="BA7" s="83">
        <v>110286</v>
      </c>
      <c r="BB7" s="83">
        <v>199618</v>
      </c>
      <c r="BC7" s="83">
        <v>1265601</v>
      </c>
      <c r="BD7" s="83">
        <v>58649</v>
      </c>
      <c r="BE7" s="83">
        <v>40173</v>
      </c>
      <c r="BF7" s="83">
        <v>53272</v>
      </c>
      <c r="BG7" s="83">
        <v>35635</v>
      </c>
      <c r="BH7" s="83">
        <v>358266</v>
      </c>
      <c r="BI7" s="83">
        <v>115911</v>
      </c>
      <c r="BJ7" s="83">
        <v>73552</v>
      </c>
      <c r="BK7" s="83">
        <v>24362</v>
      </c>
      <c r="BL7" s="83">
        <v>15712</v>
      </c>
      <c r="BM7" s="83">
        <v>15350</v>
      </c>
      <c r="BN7" s="87">
        <v>16368</v>
      </c>
      <c r="BO7" s="83">
        <v>81258</v>
      </c>
      <c r="BP7" s="83">
        <v>39827</v>
      </c>
      <c r="BQ7" s="83">
        <v>107471</v>
      </c>
      <c r="BR7" s="83">
        <v>21580</v>
      </c>
      <c r="BS7" s="83">
        <v>37879</v>
      </c>
      <c r="BT7" s="83">
        <v>19109</v>
      </c>
      <c r="BU7" s="83">
        <v>31444</v>
      </c>
      <c r="BV7" s="83">
        <v>22571</v>
      </c>
      <c r="BW7" s="83">
        <v>72606</v>
      </c>
      <c r="BX7" s="83">
        <v>24606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52915</v>
      </c>
      <c r="E8" s="83" t="s">
        <v>206</v>
      </c>
      <c r="F8" s="83">
        <v>1410</v>
      </c>
      <c r="G8" s="83">
        <v>740</v>
      </c>
      <c r="H8" s="83">
        <v>1990</v>
      </c>
      <c r="I8" s="83">
        <v>512</v>
      </c>
      <c r="J8" s="83">
        <v>468</v>
      </c>
      <c r="K8" s="83">
        <v>673</v>
      </c>
      <c r="L8" s="83">
        <v>1125</v>
      </c>
      <c r="M8" s="83">
        <v>691</v>
      </c>
      <c r="N8" s="83">
        <v>567</v>
      </c>
      <c r="O8" s="83">
        <v>3885</v>
      </c>
      <c r="P8" s="83">
        <v>3884</v>
      </c>
      <c r="Q8" s="83">
        <v>13561</v>
      </c>
      <c r="R8" s="83">
        <v>5704</v>
      </c>
      <c r="S8" s="83">
        <v>624</v>
      </c>
      <c r="T8" s="83">
        <v>243</v>
      </c>
      <c r="U8" s="83">
        <v>397</v>
      </c>
      <c r="V8" s="83">
        <v>128</v>
      </c>
      <c r="W8" s="83">
        <v>278</v>
      </c>
      <c r="X8" s="83">
        <v>567</v>
      </c>
      <c r="Y8" s="83">
        <v>332</v>
      </c>
      <c r="Z8" s="83">
        <v>1213</v>
      </c>
      <c r="AA8" s="83">
        <v>2543</v>
      </c>
      <c r="AB8" s="83">
        <v>386</v>
      </c>
      <c r="AC8" s="83">
        <v>398</v>
      </c>
      <c r="AD8" s="83">
        <v>846</v>
      </c>
      <c r="AE8" s="83">
        <v>2547</v>
      </c>
      <c r="AF8" s="83">
        <v>1318</v>
      </c>
      <c r="AG8" s="83">
        <v>246</v>
      </c>
      <c r="AH8" s="83">
        <v>143</v>
      </c>
      <c r="AI8" s="83">
        <v>116</v>
      </c>
      <c r="AJ8" s="83">
        <v>88</v>
      </c>
      <c r="AK8" s="83">
        <v>284</v>
      </c>
      <c r="AL8" s="83">
        <v>434</v>
      </c>
      <c r="AM8" s="83">
        <v>274</v>
      </c>
      <c r="AN8" s="83">
        <v>96</v>
      </c>
      <c r="AO8" s="83">
        <v>183</v>
      </c>
      <c r="AP8" s="83">
        <v>206</v>
      </c>
      <c r="AQ8" s="83">
        <v>125</v>
      </c>
      <c r="AR8" s="83">
        <v>1414</v>
      </c>
      <c r="AS8" s="83">
        <v>94</v>
      </c>
      <c r="AT8" s="83">
        <v>263</v>
      </c>
      <c r="AU8" s="83">
        <v>353</v>
      </c>
      <c r="AV8" s="83">
        <v>190</v>
      </c>
      <c r="AW8" s="83">
        <v>243</v>
      </c>
      <c r="AX8" s="83">
        <v>291</v>
      </c>
      <c r="AY8" s="83">
        <v>842</v>
      </c>
      <c r="AZ8" s="83">
        <v>27034</v>
      </c>
      <c r="BA8" s="83">
        <v>3261</v>
      </c>
      <c r="BB8" s="83">
        <v>4957</v>
      </c>
      <c r="BC8" s="83">
        <v>58850</v>
      </c>
      <c r="BD8" s="86">
        <v>35704</v>
      </c>
      <c r="BE8" s="83">
        <v>1410</v>
      </c>
      <c r="BF8" s="83">
        <v>893</v>
      </c>
      <c r="BG8" s="83">
        <v>672</v>
      </c>
      <c r="BH8" s="83">
        <v>10524</v>
      </c>
      <c r="BI8" s="83">
        <v>2484</v>
      </c>
      <c r="BJ8" s="83">
        <v>1316</v>
      </c>
      <c r="BK8" s="83">
        <v>381</v>
      </c>
      <c r="BL8" s="83">
        <v>274</v>
      </c>
      <c r="BM8" s="83">
        <v>245</v>
      </c>
      <c r="BN8" s="83">
        <v>190</v>
      </c>
      <c r="BO8" s="83">
        <v>1112</v>
      </c>
      <c r="BP8" s="83">
        <v>586</v>
      </c>
      <c r="BQ8" s="83">
        <v>1005</v>
      </c>
      <c r="BR8" s="83">
        <v>181</v>
      </c>
      <c r="BS8" s="83">
        <v>438</v>
      </c>
      <c r="BT8" s="83">
        <v>138</v>
      </c>
      <c r="BU8" s="83">
        <v>215</v>
      </c>
      <c r="BV8" s="83">
        <v>159</v>
      </c>
      <c r="BW8" s="83">
        <v>690</v>
      </c>
      <c r="BX8" s="83">
        <v>233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20792</v>
      </c>
      <c r="E9" s="83">
        <v>1746</v>
      </c>
      <c r="F9" s="83" t="s">
        <v>206</v>
      </c>
      <c r="G9" s="83">
        <v>1580</v>
      </c>
      <c r="H9" s="83">
        <v>3243</v>
      </c>
      <c r="I9" s="83">
        <v>793</v>
      </c>
      <c r="J9" s="83">
        <v>353</v>
      </c>
      <c r="K9" s="83">
        <v>541</v>
      </c>
      <c r="L9" s="83">
        <v>395</v>
      </c>
      <c r="M9" s="83">
        <v>321</v>
      </c>
      <c r="N9" s="83">
        <v>211</v>
      </c>
      <c r="O9" s="83">
        <v>1371</v>
      </c>
      <c r="P9" s="83">
        <v>1211</v>
      </c>
      <c r="Q9" s="83">
        <v>3607</v>
      </c>
      <c r="R9" s="83">
        <v>2007</v>
      </c>
      <c r="S9" s="83">
        <v>180</v>
      </c>
      <c r="T9" s="83">
        <v>65</v>
      </c>
      <c r="U9" s="83">
        <v>83</v>
      </c>
      <c r="V9" s="83">
        <v>41</v>
      </c>
      <c r="W9" s="83">
        <v>53</v>
      </c>
      <c r="X9" s="83">
        <v>133</v>
      </c>
      <c r="Y9" s="83">
        <v>96</v>
      </c>
      <c r="Z9" s="83">
        <v>297</v>
      </c>
      <c r="AA9" s="83">
        <v>437</v>
      </c>
      <c r="AB9" s="83">
        <v>68</v>
      </c>
      <c r="AC9" s="83">
        <v>47</v>
      </c>
      <c r="AD9" s="83">
        <v>168</v>
      </c>
      <c r="AE9" s="83">
        <v>292</v>
      </c>
      <c r="AF9" s="83">
        <v>187</v>
      </c>
      <c r="AG9" s="83">
        <v>35</v>
      </c>
      <c r="AH9" s="83">
        <v>28</v>
      </c>
      <c r="AI9" s="83">
        <v>27</v>
      </c>
      <c r="AJ9" s="83">
        <v>19</v>
      </c>
      <c r="AK9" s="83">
        <v>34</v>
      </c>
      <c r="AL9" s="83">
        <v>180</v>
      </c>
      <c r="AM9" s="83">
        <v>107</v>
      </c>
      <c r="AN9" s="83">
        <v>36</v>
      </c>
      <c r="AO9" s="83">
        <v>19</v>
      </c>
      <c r="AP9" s="83">
        <v>43</v>
      </c>
      <c r="AQ9" s="83">
        <v>26</v>
      </c>
      <c r="AR9" s="83">
        <v>185</v>
      </c>
      <c r="AS9" s="83">
        <v>23</v>
      </c>
      <c r="AT9" s="83">
        <v>79</v>
      </c>
      <c r="AU9" s="83">
        <v>75</v>
      </c>
      <c r="AV9" s="83">
        <v>47</v>
      </c>
      <c r="AW9" s="83">
        <v>56</v>
      </c>
      <c r="AX9" s="83">
        <v>59</v>
      </c>
      <c r="AY9" s="83">
        <v>188</v>
      </c>
      <c r="AZ9" s="83">
        <v>8196</v>
      </c>
      <c r="BA9" s="83">
        <v>601</v>
      </c>
      <c r="BB9" s="83">
        <v>682</v>
      </c>
      <c r="BC9" s="83">
        <v>8354</v>
      </c>
      <c r="BD9" s="83">
        <v>661</v>
      </c>
      <c r="BE9" s="83">
        <v>2357</v>
      </c>
      <c r="BF9" s="83">
        <v>301</v>
      </c>
      <c r="BG9" s="83">
        <v>186</v>
      </c>
      <c r="BH9" s="83">
        <v>2656</v>
      </c>
      <c r="BI9" s="83">
        <v>747</v>
      </c>
      <c r="BJ9" s="83">
        <v>432</v>
      </c>
      <c r="BK9" s="83">
        <v>137</v>
      </c>
      <c r="BL9" s="83">
        <v>103</v>
      </c>
      <c r="BM9" s="83">
        <v>65</v>
      </c>
      <c r="BN9" s="83">
        <v>70</v>
      </c>
      <c r="BO9" s="83">
        <v>143</v>
      </c>
      <c r="BP9" s="83">
        <v>66</v>
      </c>
      <c r="BQ9" s="83">
        <v>121</v>
      </c>
      <c r="BR9" s="83">
        <v>30</v>
      </c>
      <c r="BS9" s="83">
        <v>57</v>
      </c>
      <c r="BT9" s="83">
        <v>13</v>
      </c>
      <c r="BU9" s="83">
        <v>53</v>
      </c>
      <c r="BV9" s="83">
        <v>35</v>
      </c>
      <c r="BW9" s="83">
        <v>55</v>
      </c>
      <c r="BX9" s="83">
        <v>66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19690</v>
      </c>
      <c r="E10" s="83">
        <v>899</v>
      </c>
      <c r="F10" s="83">
        <v>1453</v>
      </c>
      <c r="G10" s="83" t="s">
        <v>206</v>
      </c>
      <c r="H10" s="83">
        <v>4701</v>
      </c>
      <c r="I10" s="83">
        <v>837</v>
      </c>
      <c r="J10" s="83">
        <v>420</v>
      </c>
      <c r="K10" s="83">
        <v>673</v>
      </c>
      <c r="L10" s="83">
        <v>328</v>
      </c>
      <c r="M10" s="83">
        <v>329</v>
      </c>
      <c r="N10" s="83">
        <v>206</v>
      </c>
      <c r="O10" s="83">
        <v>1217</v>
      </c>
      <c r="P10" s="83">
        <v>1048</v>
      </c>
      <c r="Q10" s="83">
        <v>3072</v>
      </c>
      <c r="R10" s="83">
        <v>1550</v>
      </c>
      <c r="S10" s="83">
        <v>178</v>
      </c>
      <c r="T10" s="83">
        <v>56</v>
      </c>
      <c r="U10" s="83">
        <v>65</v>
      </c>
      <c r="V10" s="83">
        <v>22</v>
      </c>
      <c r="W10" s="83">
        <v>95</v>
      </c>
      <c r="X10" s="83">
        <v>107</v>
      </c>
      <c r="Y10" s="83">
        <v>68</v>
      </c>
      <c r="Z10" s="83">
        <v>228</v>
      </c>
      <c r="AA10" s="83">
        <v>431</v>
      </c>
      <c r="AB10" s="83">
        <v>204</v>
      </c>
      <c r="AC10" s="83">
        <v>48</v>
      </c>
      <c r="AD10" s="83">
        <v>125</v>
      </c>
      <c r="AE10" s="83">
        <v>302</v>
      </c>
      <c r="AF10" s="83">
        <v>194</v>
      </c>
      <c r="AG10" s="83">
        <v>33</v>
      </c>
      <c r="AH10" s="83">
        <v>17</v>
      </c>
      <c r="AI10" s="83">
        <v>15</v>
      </c>
      <c r="AJ10" s="83">
        <v>13</v>
      </c>
      <c r="AK10" s="83">
        <v>48</v>
      </c>
      <c r="AL10" s="83">
        <v>82</v>
      </c>
      <c r="AM10" s="83">
        <v>44</v>
      </c>
      <c r="AN10" s="83">
        <v>17</v>
      </c>
      <c r="AO10" s="83">
        <v>25</v>
      </c>
      <c r="AP10" s="83">
        <v>37</v>
      </c>
      <c r="AQ10" s="83">
        <v>18</v>
      </c>
      <c r="AR10" s="83">
        <v>178</v>
      </c>
      <c r="AS10" s="83">
        <v>15</v>
      </c>
      <c r="AT10" s="83">
        <v>33</v>
      </c>
      <c r="AU10" s="83">
        <v>72</v>
      </c>
      <c r="AV10" s="83">
        <v>37</v>
      </c>
      <c r="AW10" s="83">
        <v>34</v>
      </c>
      <c r="AX10" s="83">
        <v>46</v>
      </c>
      <c r="AY10" s="83">
        <v>70</v>
      </c>
      <c r="AZ10" s="83">
        <v>6887</v>
      </c>
      <c r="BA10" s="83">
        <v>703</v>
      </c>
      <c r="BB10" s="83">
        <v>654</v>
      </c>
      <c r="BC10" s="83">
        <v>8444</v>
      </c>
      <c r="BD10" s="83">
        <v>349</v>
      </c>
      <c r="BE10" s="83">
        <v>3244</v>
      </c>
      <c r="BF10" s="83">
        <v>321</v>
      </c>
      <c r="BG10" s="83">
        <v>190</v>
      </c>
      <c r="BH10" s="83">
        <v>2337</v>
      </c>
      <c r="BI10" s="83">
        <v>669</v>
      </c>
      <c r="BJ10" s="83">
        <v>377</v>
      </c>
      <c r="BK10" s="83">
        <v>98</v>
      </c>
      <c r="BL10" s="83">
        <v>98</v>
      </c>
      <c r="BM10" s="83">
        <v>45</v>
      </c>
      <c r="BN10" s="83">
        <v>53</v>
      </c>
      <c r="BO10" s="83">
        <v>159</v>
      </c>
      <c r="BP10" s="83">
        <v>72</v>
      </c>
      <c r="BQ10" s="83">
        <v>126</v>
      </c>
      <c r="BR10" s="83">
        <v>30</v>
      </c>
      <c r="BS10" s="83">
        <v>55</v>
      </c>
      <c r="BT10" s="83">
        <v>23</v>
      </c>
      <c r="BU10" s="83">
        <v>36</v>
      </c>
      <c r="BV10" s="83">
        <v>29</v>
      </c>
      <c r="BW10" s="83">
        <v>85</v>
      </c>
      <c r="BX10" s="83">
        <v>48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43957</v>
      </c>
      <c r="E11" s="83">
        <v>1905</v>
      </c>
      <c r="F11" s="83">
        <v>1925</v>
      </c>
      <c r="G11" s="83">
        <v>3255</v>
      </c>
      <c r="H11" s="83" t="s">
        <v>206</v>
      </c>
      <c r="I11" s="83">
        <v>1386</v>
      </c>
      <c r="J11" s="83">
        <v>2534</v>
      </c>
      <c r="K11" s="83">
        <v>3482</v>
      </c>
      <c r="L11" s="83">
        <v>888</v>
      </c>
      <c r="M11" s="83">
        <v>797</v>
      </c>
      <c r="N11" s="83">
        <v>419</v>
      </c>
      <c r="O11" s="83">
        <v>3284</v>
      </c>
      <c r="P11" s="83">
        <v>2752</v>
      </c>
      <c r="Q11" s="83">
        <v>9069</v>
      </c>
      <c r="R11" s="83">
        <v>3904</v>
      </c>
      <c r="S11" s="83">
        <v>572</v>
      </c>
      <c r="T11" s="83">
        <v>135</v>
      </c>
      <c r="U11" s="83">
        <v>211</v>
      </c>
      <c r="V11" s="83">
        <v>47</v>
      </c>
      <c r="W11" s="83">
        <v>122</v>
      </c>
      <c r="X11" s="83">
        <v>327</v>
      </c>
      <c r="Y11" s="83">
        <v>141</v>
      </c>
      <c r="Z11" s="83">
        <v>576</v>
      </c>
      <c r="AA11" s="83">
        <v>1248</v>
      </c>
      <c r="AB11" s="83">
        <v>145</v>
      </c>
      <c r="AC11" s="83">
        <v>133</v>
      </c>
      <c r="AD11" s="83">
        <v>311</v>
      </c>
      <c r="AE11" s="83">
        <v>1224</v>
      </c>
      <c r="AF11" s="83">
        <v>516</v>
      </c>
      <c r="AG11" s="83">
        <v>89</v>
      </c>
      <c r="AH11" s="83">
        <v>56</v>
      </c>
      <c r="AI11" s="83">
        <v>30</v>
      </c>
      <c r="AJ11" s="83">
        <v>53</v>
      </c>
      <c r="AK11" s="83">
        <v>144</v>
      </c>
      <c r="AL11" s="83">
        <v>330</v>
      </c>
      <c r="AM11" s="83">
        <v>99</v>
      </c>
      <c r="AN11" s="83">
        <v>39</v>
      </c>
      <c r="AO11" s="83">
        <v>72</v>
      </c>
      <c r="AP11" s="83">
        <v>80</v>
      </c>
      <c r="AQ11" s="83">
        <v>35</v>
      </c>
      <c r="AR11" s="83">
        <v>733</v>
      </c>
      <c r="AS11" s="83">
        <v>40</v>
      </c>
      <c r="AT11" s="83">
        <v>108</v>
      </c>
      <c r="AU11" s="83">
        <v>142</v>
      </c>
      <c r="AV11" s="83">
        <v>65</v>
      </c>
      <c r="AW11" s="83">
        <v>95</v>
      </c>
      <c r="AX11" s="83">
        <v>150</v>
      </c>
      <c r="AY11" s="83">
        <v>289</v>
      </c>
      <c r="AZ11" s="83">
        <v>19009</v>
      </c>
      <c r="BA11" s="83">
        <v>1534</v>
      </c>
      <c r="BB11" s="83">
        <v>2140</v>
      </c>
      <c r="BC11" s="83">
        <v>25962</v>
      </c>
      <c r="BD11" s="83">
        <v>1116</v>
      </c>
      <c r="BE11" s="86">
        <v>9986</v>
      </c>
      <c r="BF11" s="83">
        <v>1037</v>
      </c>
      <c r="BG11" s="83">
        <v>493</v>
      </c>
      <c r="BH11" s="83">
        <v>7222</v>
      </c>
      <c r="BI11" s="83">
        <v>1834</v>
      </c>
      <c r="BJ11" s="83">
        <v>968</v>
      </c>
      <c r="BK11" s="83">
        <v>224</v>
      </c>
      <c r="BL11" s="83">
        <v>310</v>
      </c>
      <c r="BM11" s="83">
        <v>133</v>
      </c>
      <c r="BN11" s="83">
        <v>91</v>
      </c>
      <c r="BO11" s="83">
        <v>670</v>
      </c>
      <c r="BP11" s="83">
        <v>220</v>
      </c>
      <c r="BQ11" s="83">
        <v>525</v>
      </c>
      <c r="BR11" s="83">
        <v>83</v>
      </c>
      <c r="BS11" s="83">
        <v>188</v>
      </c>
      <c r="BT11" s="83">
        <v>73</v>
      </c>
      <c r="BU11" s="83">
        <v>205</v>
      </c>
      <c r="BV11" s="83">
        <v>93</v>
      </c>
      <c r="BW11" s="83">
        <v>410</v>
      </c>
      <c r="BX11" s="83">
        <v>81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13177</v>
      </c>
      <c r="E12" s="83">
        <v>581</v>
      </c>
      <c r="F12" s="83">
        <v>769</v>
      </c>
      <c r="G12" s="83">
        <v>1026</v>
      </c>
      <c r="H12" s="83">
        <v>2304</v>
      </c>
      <c r="I12" s="83" t="s">
        <v>206</v>
      </c>
      <c r="J12" s="83">
        <v>467</v>
      </c>
      <c r="K12" s="83">
        <v>446</v>
      </c>
      <c r="L12" s="83">
        <v>222</v>
      </c>
      <c r="M12" s="83">
        <v>191</v>
      </c>
      <c r="N12" s="83">
        <v>131</v>
      </c>
      <c r="O12" s="83">
        <v>915</v>
      </c>
      <c r="P12" s="83">
        <v>780</v>
      </c>
      <c r="Q12" s="83">
        <v>2263</v>
      </c>
      <c r="R12" s="83">
        <v>1073</v>
      </c>
      <c r="S12" s="83">
        <v>262</v>
      </c>
      <c r="T12" s="83">
        <v>53</v>
      </c>
      <c r="U12" s="83">
        <v>51</v>
      </c>
      <c r="V12" s="83">
        <v>14</v>
      </c>
      <c r="W12" s="83">
        <v>39</v>
      </c>
      <c r="X12" s="83">
        <v>106</v>
      </c>
      <c r="Y12" s="83">
        <v>35</v>
      </c>
      <c r="Z12" s="83">
        <v>193</v>
      </c>
      <c r="AA12" s="83">
        <v>277</v>
      </c>
      <c r="AB12" s="83">
        <v>52</v>
      </c>
      <c r="AC12" s="83">
        <v>33</v>
      </c>
      <c r="AD12" s="83">
        <v>88</v>
      </c>
      <c r="AE12" s="83">
        <v>212</v>
      </c>
      <c r="AF12" s="83">
        <v>107</v>
      </c>
      <c r="AG12" s="83">
        <v>32</v>
      </c>
      <c r="AH12" s="83">
        <v>10</v>
      </c>
      <c r="AI12" s="83">
        <v>10</v>
      </c>
      <c r="AJ12" s="83">
        <v>12</v>
      </c>
      <c r="AK12" s="83">
        <v>31</v>
      </c>
      <c r="AL12" s="83">
        <v>42</v>
      </c>
      <c r="AM12" s="83">
        <v>39</v>
      </c>
      <c r="AN12" s="83">
        <v>10</v>
      </c>
      <c r="AO12" s="83">
        <v>14</v>
      </c>
      <c r="AP12" s="83">
        <v>19</v>
      </c>
      <c r="AQ12" s="83">
        <v>14</v>
      </c>
      <c r="AR12" s="83">
        <v>79</v>
      </c>
      <c r="AS12" s="83">
        <v>12</v>
      </c>
      <c r="AT12" s="83">
        <v>19</v>
      </c>
      <c r="AU12" s="83">
        <v>14</v>
      </c>
      <c r="AV12" s="83">
        <v>26</v>
      </c>
      <c r="AW12" s="83">
        <v>11</v>
      </c>
      <c r="AX12" s="83">
        <v>35</v>
      </c>
      <c r="AY12" s="83">
        <v>58</v>
      </c>
      <c r="AZ12" s="83">
        <v>5031</v>
      </c>
      <c r="BA12" s="83">
        <v>364</v>
      </c>
      <c r="BB12" s="83">
        <v>439</v>
      </c>
      <c r="BC12" s="83">
        <v>5497</v>
      </c>
      <c r="BD12" s="83">
        <v>231</v>
      </c>
      <c r="BE12" s="83">
        <v>1738</v>
      </c>
      <c r="BF12" s="83">
        <v>245</v>
      </c>
      <c r="BG12" s="83">
        <v>142</v>
      </c>
      <c r="BH12" s="83">
        <v>1707</v>
      </c>
      <c r="BI12" s="83">
        <v>459</v>
      </c>
      <c r="BJ12" s="83">
        <v>227</v>
      </c>
      <c r="BK12" s="83">
        <v>89</v>
      </c>
      <c r="BL12" s="83">
        <v>165</v>
      </c>
      <c r="BM12" s="83">
        <v>47</v>
      </c>
      <c r="BN12" s="83">
        <v>37</v>
      </c>
      <c r="BO12" s="83">
        <v>112</v>
      </c>
      <c r="BP12" s="83">
        <v>62</v>
      </c>
      <c r="BQ12" s="83">
        <v>97</v>
      </c>
      <c r="BR12" s="83">
        <v>14</v>
      </c>
      <c r="BS12" s="83">
        <v>33</v>
      </c>
      <c r="BT12" s="83">
        <v>14</v>
      </c>
      <c r="BU12" s="83">
        <v>22</v>
      </c>
      <c r="BV12" s="83">
        <v>11</v>
      </c>
      <c r="BW12" s="83">
        <v>38</v>
      </c>
      <c r="BX12" s="83">
        <v>7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15626</v>
      </c>
      <c r="E13" s="83">
        <v>494</v>
      </c>
      <c r="F13" s="83">
        <v>281</v>
      </c>
      <c r="G13" s="83">
        <v>427</v>
      </c>
      <c r="H13" s="83">
        <v>3511</v>
      </c>
      <c r="I13" s="83">
        <v>457</v>
      </c>
      <c r="J13" s="83" t="s">
        <v>206</v>
      </c>
      <c r="K13" s="83">
        <v>943</v>
      </c>
      <c r="L13" s="83">
        <v>375</v>
      </c>
      <c r="M13" s="83">
        <v>328</v>
      </c>
      <c r="N13" s="83">
        <v>202</v>
      </c>
      <c r="O13" s="83">
        <v>1029</v>
      </c>
      <c r="P13" s="83">
        <v>888</v>
      </c>
      <c r="Q13" s="83">
        <v>2620</v>
      </c>
      <c r="R13" s="83">
        <v>1292</v>
      </c>
      <c r="S13" s="83">
        <v>657</v>
      </c>
      <c r="T13" s="83">
        <v>56</v>
      </c>
      <c r="U13" s="83">
        <v>91</v>
      </c>
      <c r="V13" s="83">
        <v>27</v>
      </c>
      <c r="W13" s="83">
        <v>59</v>
      </c>
      <c r="X13" s="83">
        <v>132</v>
      </c>
      <c r="Y13" s="83">
        <v>42</v>
      </c>
      <c r="Z13" s="83">
        <v>190</v>
      </c>
      <c r="AA13" s="83">
        <v>289</v>
      </c>
      <c r="AB13" s="83">
        <v>52</v>
      </c>
      <c r="AC13" s="83">
        <v>41</v>
      </c>
      <c r="AD13" s="83">
        <v>103</v>
      </c>
      <c r="AE13" s="83">
        <v>253</v>
      </c>
      <c r="AF13" s="83">
        <v>111</v>
      </c>
      <c r="AG13" s="83">
        <v>27</v>
      </c>
      <c r="AH13" s="83">
        <v>13</v>
      </c>
      <c r="AI13" s="83">
        <v>13</v>
      </c>
      <c r="AJ13" s="83">
        <v>20</v>
      </c>
      <c r="AK13" s="83">
        <v>46</v>
      </c>
      <c r="AL13" s="83">
        <v>60</v>
      </c>
      <c r="AM13" s="83">
        <v>34</v>
      </c>
      <c r="AN13" s="83">
        <v>12</v>
      </c>
      <c r="AO13" s="83">
        <v>21</v>
      </c>
      <c r="AP13" s="83">
        <v>34</v>
      </c>
      <c r="AQ13" s="83">
        <v>8</v>
      </c>
      <c r="AR13" s="83">
        <v>116</v>
      </c>
      <c r="AS13" s="83">
        <v>18</v>
      </c>
      <c r="AT13" s="83">
        <v>39</v>
      </c>
      <c r="AU13" s="83">
        <v>80</v>
      </c>
      <c r="AV13" s="83">
        <v>7</v>
      </c>
      <c r="AW13" s="83">
        <v>23</v>
      </c>
      <c r="AX13" s="83">
        <v>33</v>
      </c>
      <c r="AY13" s="83">
        <v>72</v>
      </c>
      <c r="AZ13" s="83">
        <v>5829</v>
      </c>
      <c r="BA13" s="83">
        <v>383</v>
      </c>
      <c r="BB13" s="83">
        <v>494</v>
      </c>
      <c r="BC13" s="83">
        <v>7000</v>
      </c>
      <c r="BD13" s="83">
        <v>190</v>
      </c>
      <c r="BE13" s="83">
        <v>2567</v>
      </c>
      <c r="BF13" s="83">
        <v>255</v>
      </c>
      <c r="BG13" s="83">
        <v>139</v>
      </c>
      <c r="BH13" s="83">
        <v>1988</v>
      </c>
      <c r="BI13" s="83">
        <v>508</v>
      </c>
      <c r="BJ13" s="83">
        <v>282</v>
      </c>
      <c r="BK13" s="83">
        <v>90</v>
      </c>
      <c r="BL13" s="83">
        <v>391</v>
      </c>
      <c r="BM13" s="83">
        <v>38</v>
      </c>
      <c r="BN13" s="83">
        <v>39</v>
      </c>
      <c r="BO13" s="83">
        <v>127</v>
      </c>
      <c r="BP13" s="83">
        <v>70</v>
      </c>
      <c r="BQ13" s="83">
        <v>97</v>
      </c>
      <c r="BR13" s="83">
        <v>18</v>
      </c>
      <c r="BS13" s="83">
        <v>33</v>
      </c>
      <c r="BT13" s="83">
        <v>25</v>
      </c>
      <c r="BU13" s="83">
        <v>29</v>
      </c>
      <c r="BV13" s="83">
        <v>12</v>
      </c>
      <c r="BW13" s="83">
        <v>55</v>
      </c>
      <c r="BX13" s="83">
        <v>47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28480</v>
      </c>
      <c r="E14" s="83">
        <v>681</v>
      </c>
      <c r="F14" s="83">
        <v>431</v>
      </c>
      <c r="G14" s="83">
        <v>608</v>
      </c>
      <c r="H14" s="83">
        <v>4568</v>
      </c>
      <c r="I14" s="83">
        <v>359</v>
      </c>
      <c r="J14" s="83">
        <v>884</v>
      </c>
      <c r="K14" s="83" t="s">
        <v>206</v>
      </c>
      <c r="L14" s="83">
        <v>1749</v>
      </c>
      <c r="M14" s="83">
        <v>1326</v>
      </c>
      <c r="N14" s="83">
        <v>423</v>
      </c>
      <c r="O14" s="83">
        <v>2657</v>
      </c>
      <c r="P14" s="83">
        <v>2025</v>
      </c>
      <c r="Q14" s="83">
        <v>5455</v>
      </c>
      <c r="R14" s="83">
        <v>2629</v>
      </c>
      <c r="S14" s="83">
        <v>706</v>
      </c>
      <c r="T14" s="83">
        <v>87</v>
      </c>
      <c r="U14" s="83">
        <v>117</v>
      </c>
      <c r="V14" s="83">
        <v>55</v>
      </c>
      <c r="W14" s="83">
        <v>101</v>
      </c>
      <c r="X14" s="83">
        <v>244</v>
      </c>
      <c r="Y14" s="83">
        <v>89</v>
      </c>
      <c r="Z14" s="83">
        <v>365</v>
      </c>
      <c r="AA14" s="83">
        <v>540</v>
      </c>
      <c r="AB14" s="83">
        <v>91</v>
      </c>
      <c r="AC14" s="83">
        <v>106</v>
      </c>
      <c r="AD14" s="83">
        <v>174</v>
      </c>
      <c r="AE14" s="83">
        <v>533</v>
      </c>
      <c r="AF14" s="83">
        <v>276</v>
      </c>
      <c r="AG14" s="83">
        <v>72</v>
      </c>
      <c r="AH14" s="83">
        <v>30</v>
      </c>
      <c r="AI14" s="83">
        <v>16</v>
      </c>
      <c r="AJ14" s="83">
        <v>27</v>
      </c>
      <c r="AK14" s="83">
        <v>75</v>
      </c>
      <c r="AL14" s="83">
        <v>110</v>
      </c>
      <c r="AM14" s="83">
        <v>50</v>
      </c>
      <c r="AN14" s="83">
        <v>24</v>
      </c>
      <c r="AO14" s="83">
        <v>38</v>
      </c>
      <c r="AP14" s="83">
        <v>41</v>
      </c>
      <c r="AQ14" s="83">
        <v>22</v>
      </c>
      <c r="AR14" s="83">
        <v>191</v>
      </c>
      <c r="AS14" s="83">
        <v>17</v>
      </c>
      <c r="AT14" s="83">
        <v>72</v>
      </c>
      <c r="AU14" s="83">
        <v>90</v>
      </c>
      <c r="AV14" s="83">
        <v>56</v>
      </c>
      <c r="AW14" s="83">
        <v>45</v>
      </c>
      <c r="AX14" s="83">
        <v>72</v>
      </c>
      <c r="AY14" s="83">
        <v>153</v>
      </c>
      <c r="AZ14" s="83">
        <v>12766</v>
      </c>
      <c r="BA14" s="83">
        <v>720</v>
      </c>
      <c r="BB14" s="83">
        <v>1055</v>
      </c>
      <c r="BC14" s="83">
        <v>11671</v>
      </c>
      <c r="BD14" s="83">
        <v>258</v>
      </c>
      <c r="BE14" s="83">
        <v>3002</v>
      </c>
      <c r="BF14" s="83">
        <v>659</v>
      </c>
      <c r="BG14" s="83">
        <v>340</v>
      </c>
      <c r="BH14" s="83">
        <v>4126</v>
      </c>
      <c r="BI14" s="83">
        <v>1098</v>
      </c>
      <c r="BJ14" s="83">
        <v>592</v>
      </c>
      <c r="BK14" s="83">
        <v>175</v>
      </c>
      <c r="BL14" s="83">
        <v>372</v>
      </c>
      <c r="BM14" s="83">
        <v>72</v>
      </c>
      <c r="BN14" s="83">
        <v>81</v>
      </c>
      <c r="BO14" s="83">
        <v>221</v>
      </c>
      <c r="BP14" s="83">
        <v>119</v>
      </c>
      <c r="BQ14" s="83">
        <v>212</v>
      </c>
      <c r="BR14" s="83">
        <v>34</v>
      </c>
      <c r="BS14" s="83">
        <v>76</v>
      </c>
      <c r="BT14" s="83">
        <v>28</v>
      </c>
      <c r="BU14" s="83">
        <v>46</v>
      </c>
      <c r="BV14" s="83">
        <v>41</v>
      </c>
      <c r="BW14" s="83">
        <v>85</v>
      </c>
      <c r="BX14" s="83">
        <v>34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47776</v>
      </c>
      <c r="E15" s="83">
        <v>1041</v>
      </c>
      <c r="F15" s="83">
        <v>287</v>
      </c>
      <c r="G15" s="83">
        <v>248</v>
      </c>
      <c r="H15" s="83">
        <v>813</v>
      </c>
      <c r="I15" s="83">
        <v>235</v>
      </c>
      <c r="J15" s="83">
        <v>227</v>
      </c>
      <c r="K15" s="83">
        <v>1231</v>
      </c>
      <c r="L15" s="83" t="s">
        <v>206</v>
      </c>
      <c r="M15" s="83">
        <v>3079</v>
      </c>
      <c r="N15" s="83">
        <v>1013</v>
      </c>
      <c r="O15" s="83">
        <v>5708</v>
      </c>
      <c r="P15" s="83">
        <v>8598</v>
      </c>
      <c r="Q15" s="83">
        <v>11160</v>
      </c>
      <c r="R15" s="83">
        <v>4682</v>
      </c>
      <c r="S15" s="83">
        <v>439</v>
      </c>
      <c r="T15" s="83">
        <v>169</v>
      </c>
      <c r="U15" s="83">
        <v>156</v>
      </c>
      <c r="V15" s="83">
        <v>107</v>
      </c>
      <c r="W15" s="83">
        <v>246</v>
      </c>
      <c r="X15" s="83">
        <v>461</v>
      </c>
      <c r="Y15" s="83">
        <v>184</v>
      </c>
      <c r="Z15" s="83">
        <v>739</v>
      </c>
      <c r="AA15" s="83">
        <v>1092</v>
      </c>
      <c r="AB15" s="83">
        <v>260</v>
      </c>
      <c r="AC15" s="83">
        <v>202</v>
      </c>
      <c r="AD15" s="83">
        <v>364</v>
      </c>
      <c r="AE15" s="83">
        <v>1101</v>
      </c>
      <c r="AF15" s="83">
        <v>679</v>
      </c>
      <c r="AG15" s="83">
        <v>114</v>
      </c>
      <c r="AH15" s="83">
        <v>66</v>
      </c>
      <c r="AI15" s="83">
        <v>52</v>
      </c>
      <c r="AJ15" s="83">
        <v>70</v>
      </c>
      <c r="AK15" s="83">
        <v>187</v>
      </c>
      <c r="AL15" s="83">
        <v>339</v>
      </c>
      <c r="AM15" s="83">
        <v>189</v>
      </c>
      <c r="AN15" s="83">
        <v>64</v>
      </c>
      <c r="AO15" s="83">
        <v>87</v>
      </c>
      <c r="AP15" s="83">
        <v>126</v>
      </c>
      <c r="AQ15" s="83">
        <v>74</v>
      </c>
      <c r="AR15" s="83">
        <v>656</v>
      </c>
      <c r="AS15" s="83">
        <v>95</v>
      </c>
      <c r="AT15" s="83">
        <v>135</v>
      </c>
      <c r="AU15" s="83">
        <v>181</v>
      </c>
      <c r="AV15" s="83">
        <v>137</v>
      </c>
      <c r="AW15" s="83">
        <v>128</v>
      </c>
      <c r="AX15" s="83">
        <v>190</v>
      </c>
      <c r="AY15" s="83">
        <v>365</v>
      </c>
      <c r="AZ15" s="83">
        <v>30148</v>
      </c>
      <c r="BA15" s="83">
        <v>1536</v>
      </c>
      <c r="BB15" s="83">
        <v>2258</v>
      </c>
      <c r="BC15" s="83">
        <v>17779</v>
      </c>
      <c r="BD15" s="83">
        <v>429</v>
      </c>
      <c r="BE15" s="83">
        <v>482</v>
      </c>
      <c r="BF15" s="83">
        <v>1159</v>
      </c>
      <c r="BG15" s="83">
        <v>1082</v>
      </c>
      <c r="BH15" s="83">
        <v>8797</v>
      </c>
      <c r="BI15" s="83">
        <v>1906</v>
      </c>
      <c r="BJ15" s="83">
        <v>1037</v>
      </c>
      <c r="BK15" s="83">
        <v>312</v>
      </c>
      <c r="BL15" s="83">
        <v>220</v>
      </c>
      <c r="BM15" s="83">
        <v>130</v>
      </c>
      <c r="BN15" s="83">
        <v>138</v>
      </c>
      <c r="BO15" s="83">
        <v>436</v>
      </c>
      <c r="BP15" s="83">
        <v>232</v>
      </c>
      <c r="BQ15" s="83">
        <v>427</v>
      </c>
      <c r="BR15" s="83">
        <v>106</v>
      </c>
      <c r="BS15" s="83">
        <v>195</v>
      </c>
      <c r="BT15" s="83">
        <v>76</v>
      </c>
      <c r="BU15" s="83">
        <v>150</v>
      </c>
      <c r="BV15" s="83">
        <v>105</v>
      </c>
      <c r="BW15" s="83">
        <v>267</v>
      </c>
      <c r="BX15" s="83">
        <v>93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32447</v>
      </c>
      <c r="E16" s="83">
        <v>660</v>
      </c>
      <c r="F16" s="83">
        <v>175</v>
      </c>
      <c r="G16" s="83">
        <v>202</v>
      </c>
      <c r="H16" s="83">
        <v>771</v>
      </c>
      <c r="I16" s="83">
        <v>151</v>
      </c>
      <c r="J16" s="83">
        <v>217</v>
      </c>
      <c r="K16" s="83">
        <v>983</v>
      </c>
      <c r="L16" s="83">
        <v>3024</v>
      </c>
      <c r="M16" s="83" t="s">
        <v>206</v>
      </c>
      <c r="N16" s="83">
        <v>2377</v>
      </c>
      <c r="O16" s="83">
        <v>5322</v>
      </c>
      <c r="P16" s="83">
        <v>2128</v>
      </c>
      <c r="Q16" s="83">
        <v>6697</v>
      </c>
      <c r="R16" s="83">
        <v>3122</v>
      </c>
      <c r="S16" s="83">
        <v>433</v>
      </c>
      <c r="T16" s="83">
        <v>89</v>
      </c>
      <c r="U16" s="83">
        <v>139</v>
      </c>
      <c r="V16" s="83">
        <v>42</v>
      </c>
      <c r="W16" s="83">
        <v>205</v>
      </c>
      <c r="X16" s="83">
        <v>421</v>
      </c>
      <c r="Y16" s="83">
        <v>120</v>
      </c>
      <c r="Z16" s="83">
        <v>725</v>
      </c>
      <c r="AA16" s="83">
        <v>871</v>
      </c>
      <c r="AB16" s="83">
        <v>300</v>
      </c>
      <c r="AC16" s="83">
        <v>124</v>
      </c>
      <c r="AD16" s="83">
        <v>242</v>
      </c>
      <c r="AE16" s="83">
        <v>699</v>
      </c>
      <c r="AF16" s="83">
        <v>372</v>
      </c>
      <c r="AG16" s="83">
        <v>83</v>
      </c>
      <c r="AH16" s="83">
        <v>41</v>
      </c>
      <c r="AI16" s="83">
        <v>31</v>
      </c>
      <c r="AJ16" s="83">
        <v>49</v>
      </c>
      <c r="AK16" s="83">
        <v>123</v>
      </c>
      <c r="AL16" s="83">
        <v>183</v>
      </c>
      <c r="AM16" s="83">
        <v>81</v>
      </c>
      <c r="AN16" s="83">
        <v>37</v>
      </c>
      <c r="AO16" s="83">
        <v>59</v>
      </c>
      <c r="AP16" s="83">
        <v>91</v>
      </c>
      <c r="AQ16" s="83">
        <v>30</v>
      </c>
      <c r="AR16" s="83">
        <v>365</v>
      </c>
      <c r="AS16" s="83">
        <v>53</v>
      </c>
      <c r="AT16" s="83">
        <v>63</v>
      </c>
      <c r="AU16" s="83">
        <v>131</v>
      </c>
      <c r="AV16" s="83">
        <v>55</v>
      </c>
      <c r="AW16" s="83">
        <v>76</v>
      </c>
      <c r="AX16" s="83">
        <v>113</v>
      </c>
      <c r="AY16" s="83">
        <v>172</v>
      </c>
      <c r="AZ16" s="83">
        <v>17269</v>
      </c>
      <c r="BA16" s="83">
        <v>1291</v>
      </c>
      <c r="BB16" s="83">
        <v>1396</v>
      </c>
      <c r="BC16" s="83">
        <v>11733</v>
      </c>
      <c r="BD16" s="83">
        <v>257</v>
      </c>
      <c r="BE16" s="83">
        <v>507</v>
      </c>
      <c r="BF16" s="83">
        <v>1471</v>
      </c>
      <c r="BG16" s="83">
        <v>334</v>
      </c>
      <c r="BH16" s="83">
        <v>5203</v>
      </c>
      <c r="BI16" s="83">
        <v>1223</v>
      </c>
      <c r="BJ16" s="83">
        <v>671</v>
      </c>
      <c r="BK16" s="83">
        <v>207</v>
      </c>
      <c r="BL16" s="83">
        <v>174</v>
      </c>
      <c r="BM16" s="83">
        <v>113</v>
      </c>
      <c r="BN16" s="83">
        <v>213</v>
      </c>
      <c r="BO16" s="83">
        <v>299</v>
      </c>
      <c r="BP16" s="83">
        <v>195</v>
      </c>
      <c r="BQ16" s="83">
        <v>264</v>
      </c>
      <c r="BR16" s="83">
        <v>57</v>
      </c>
      <c r="BS16" s="83">
        <v>100</v>
      </c>
      <c r="BT16" s="83">
        <v>51</v>
      </c>
      <c r="BU16" s="83">
        <v>88</v>
      </c>
      <c r="BV16" s="83">
        <v>62</v>
      </c>
      <c r="BW16" s="83">
        <v>160</v>
      </c>
      <c r="BX16" s="83">
        <v>84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29093</v>
      </c>
      <c r="E17" s="83">
        <v>527</v>
      </c>
      <c r="F17" s="83">
        <v>141</v>
      </c>
      <c r="G17" s="83">
        <v>148</v>
      </c>
      <c r="H17" s="83">
        <v>457</v>
      </c>
      <c r="I17" s="83">
        <v>129</v>
      </c>
      <c r="J17" s="83">
        <v>138</v>
      </c>
      <c r="K17" s="83">
        <v>380</v>
      </c>
      <c r="L17" s="83">
        <v>957</v>
      </c>
      <c r="M17" s="83">
        <v>2212</v>
      </c>
      <c r="N17" s="83" t="s">
        <v>206</v>
      </c>
      <c r="O17" s="83">
        <v>6666</v>
      </c>
      <c r="P17" s="83">
        <v>1728</v>
      </c>
      <c r="Q17" s="83">
        <v>6469</v>
      </c>
      <c r="R17" s="83">
        <v>2684</v>
      </c>
      <c r="S17" s="83">
        <v>795</v>
      </c>
      <c r="T17" s="83">
        <v>120</v>
      </c>
      <c r="U17" s="83">
        <v>170</v>
      </c>
      <c r="V17" s="83">
        <v>52</v>
      </c>
      <c r="W17" s="83">
        <v>197</v>
      </c>
      <c r="X17" s="83">
        <v>946</v>
      </c>
      <c r="Y17" s="83">
        <v>100</v>
      </c>
      <c r="Z17" s="83">
        <v>524</v>
      </c>
      <c r="AA17" s="83">
        <v>739</v>
      </c>
      <c r="AB17" s="83">
        <v>132</v>
      </c>
      <c r="AC17" s="83">
        <v>92</v>
      </c>
      <c r="AD17" s="83">
        <v>213</v>
      </c>
      <c r="AE17" s="83">
        <v>555</v>
      </c>
      <c r="AF17" s="83">
        <v>293</v>
      </c>
      <c r="AG17" s="83">
        <v>70</v>
      </c>
      <c r="AH17" s="83">
        <v>31</v>
      </c>
      <c r="AI17" s="83">
        <v>28</v>
      </c>
      <c r="AJ17" s="83">
        <v>39</v>
      </c>
      <c r="AK17" s="83">
        <v>67</v>
      </c>
      <c r="AL17" s="83">
        <v>144</v>
      </c>
      <c r="AM17" s="83">
        <v>83</v>
      </c>
      <c r="AN17" s="83">
        <v>17</v>
      </c>
      <c r="AO17" s="83">
        <v>40</v>
      </c>
      <c r="AP17" s="83">
        <v>65</v>
      </c>
      <c r="AQ17" s="83">
        <v>42</v>
      </c>
      <c r="AR17" s="83">
        <v>318</v>
      </c>
      <c r="AS17" s="83">
        <v>35</v>
      </c>
      <c r="AT17" s="83">
        <v>56</v>
      </c>
      <c r="AU17" s="83">
        <v>88</v>
      </c>
      <c r="AV17" s="83">
        <v>41</v>
      </c>
      <c r="AW17" s="83">
        <v>68</v>
      </c>
      <c r="AX17" s="83">
        <v>100</v>
      </c>
      <c r="AY17" s="83">
        <v>197</v>
      </c>
      <c r="AZ17" s="83">
        <v>17547</v>
      </c>
      <c r="BA17" s="83">
        <v>971</v>
      </c>
      <c r="BB17" s="83">
        <v>1131</v>
      </c>
      <c r="BC17" s="83">
        <v>10376</v>
      </c>
      <c r="BD17" s="83">
        <v>250</v>
      </c>
      <c r="BE17" s="83">
        <v>291</v>
      </c>
      <c r="BF17" s="83">
        <v>1271</v>
      </c>
      <c r="BG17" s="83">
        <v>273</v>
      </c>
      <c r="BH17" s="83">
        <v>4929</v>
      </c>
      <c r="BI17" s="83">
        <v>1000</v>
      </c>
      <c r="BJ17" s="83">
        <v>572</v>
      </c>
      <c r="BK17" s="83">
        <v>202</v>
      </c>
      <c r="BL17" s="83">
        <v>293</v>
      </c>
      <c r="BM17" s="83">
        <v>97</v>
      </c>
      <c r="BN17" s="83">
        <v>93</v>
      </c>
      <c r="BO17" s="83">
        <v>282</v>
      </c>
      <c r="BP17" s="83">
        <v>148</v>
      </c>
      <c r="BQ17" s="83">
        <v>221</v>
      </c>
      <c r="BR17" s="83">
        <v>35</v>
      </c>
      <c r="BS17" s="83">
        <v>81</v>
      </c>
      <c r="BT17" s="83">
        <v>46</v>
      </c>
      <c r="BU17" s="83">
        <v>67</v>
      </c>
      <c r="BV17" s="83">
        <v>45</v>
      </c>
      <c r="BW17" s="83">
        <v>141</v>
      </c>
      <c r="BX17" s="83">
        <v>39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142886</v>
      </c>
      <c r="E18" s="83">
        <v>3546</v>
      </c>
      <c r="F18" s="83">
        <v>985</v>
      </c>
      <c r="G18" s="83">
        <v>862</v>
      </c>
      <c r="H18" s="83">
        <v>2525</v>
      </c>
      <c r="I18" s="83">
        <v>627</v>
      </c>
      <c r="J18" s="83">
        <v>723</v>
      </c>
      <c r="K18" s="83">
        <v>1695</v>
      </c>
      <c r="L18" s="83">
        <v>5274</v>
      </c>
      <c r="M18" s="83">
        <v>4343</v>
      </c>
      <c r="N18" s="83">
        <v>5579</v>
      </c>
      <c r="O18" s="83" t="s">
        <v>206</v>
      </c>
      <c r="P18" s="83">
        <v>13582</v>
      </c>
      <c r="Q18" s="83">
        <v>55229</v>
      </c>
      <c r="R18" s="83">
        <v>14563</v>
      </c>
      <c r="S18" s="83">
        <v>1913</v>
      </c>
      <c r="T18" s="83">
        <v>488</v>
      </c>
      <c r="U18" s="83">
        <v>651</v>
      </c>
      <c r="V18" s="83">
        <v>199</v>
      </c>
      <c r="W18" s="83">
        <v>932</v>
      </c>
      <c r="X18" s="83">
        <v>2389</v>
      </c>
      <c r="Y18" s="83">
        <v>570</v>
      </c>
      <c r="Z18" s="83">
        <v>2783</v>
      </c>
      <c r="AA18" s="83">
        <v>3627</v>
      </c>
      <c r="AB18" s="83">
        <v>689</v>
      </c>
      <c r="AC18" s="83">
        <v>538</v>
      </c>
      <c r="AD18" s="83">
        <v>1125</v>
      </c>
      <c r="AE18" s="83">
        <v>4158</v>
      </c>
      <c r="AF18" s="83">
        <v>1900</v>
      </c>
      <c r="AG18" s="83">
        <v>372</v>
      </c>
      <c r="AH18" s="83">
        <v>203</v>
      </c>
      <c r="AI18" s="83">
        <v>199</v>
      </c>
      <c r="AJ18" s="83">
        <v>198</v>
      </c>
      <c r="AK18" s="83">
        <v>548</v>
      </c>
      <c r="AL18" s="83">
        <v>1027</v>
      </c>
      <c r="AM18" s="83">
        <v>432</v>
      </c>
      <c r="AN18" s="83">
        <v>181</v>
      </c>
      <c r="AO18" s="83">
        <v>388</v>
      </c>
      <c r="AP18" s="83">
        <v>506</v>
      </c>
      <c r="AQ18" s="83">
        <v>242</v>
      </c>
      <c r="AR18" s="83">
        <v>2821</v>
      </c>
      <c r="AS18" s="83">
        <v>275</v>
      </c>
      <c r="AT18" s="83">
        <v>465</v>
      </c>
      <c r="AU18" s="83">
        <v>711</v>
      </c>
      <c r="AV18" s="83">
        <v>298</v>
      </c>
      <c r="AW18" s="83">
        <v>433</v>
      </c>
      <c r="AX18" s="83">
        <v>721</v>
      </c>
      <c r="AY18" s="83">
        <v>1371</v>
      </c>
      <c r="AZ18" s="83" t="s">
        <v>206</v>
      </c>
      <c r="BA18" s="83">
        <v>4886</v>
      </c>
      <c r="BB18" s="83">
        <v>7555</v>
      </c>
      <c r="BC18" s="83">
        <v>85871</v>
      </c>
      <c r="BD18" s="83">
        <v>1698</v>
      </c>
      <c r="BE18" s="83">
        <v>1805</v>
      </c>
      <c r="BF18" s="86">
        <v>17270</v>
      </c>
      <c r="BG18" s="83">
        <v>1746</v>
      </c>
      <c r="BH18" s="83">
        <v>43114</v>
      </c>
      <c r="BI18" s="83">
        <v>5611</v>
      </c>
      <c r="BJ18" s="83">
        <v>3468</v>
      </c>
      <c r="BK18" s="83">
        <v>1079</v>
      </c>
      <c r="BL18" s="83">
        <v>782</v>
      </c>
      <c r="BM18" s="83">
        <v>528</v>
      </c>
      <c r="BN18" s="83">
        <v>606</v>
      </c>
      <c r="BO18" s="83">
        <v>1911</v>
      </c>
      <c r="BP18" s="83">
        <v>789</v>
      </c>
      <c r="BQ18" s="83">
        <v>1712</v>
      </c>
      <c r="BR18" s="83">
        <v>283</v>
      </c>
      <c r="BS18" s="83">
        <v>588</v>
      </c>
      <c r="BT18" s="83">
        <v>266</v>
      </c>
      <c r="BU18" s="83">
        <v>550</v>
      </c>
      <c r="BV18" s="83">
        <v>375</v>
      </c>
      <c r="BW18" s="83">
        <v>1264</v>
      </c>
      <c r="BX18" s="83">
        <v>426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123729</v>
      </c>
      <c r="E19" s="83">
        <v>3227</v>
      </c>
      <c r="F19" s="83">
        <v>822</v>
      </c>
      <c r="G19" s="83">
        <v>692</v>
      </c>
      <c r="H19" s="83">
        <v>1938</v>
      </c>
      <c r="I19" s="83">
        <v>505</v>
      </c>
      <c r="J19" s="83">
        <v>537</v>
      </c>
      <c r="K19" s="83">
        <v>1263</v>
      </c>
      <c r="L19" s="83">
        <v>8043</v>
      </c>
      <c r="M19" s="83">
        <v>1898</v>
      </c>
      <c r="N19" s="83">
        <v>1529</v>
      </c>
      <c r="O19" s="83">
        <v>12819</v>
      </c>
      <c r="P19" s="83" t="s">
        <v>206</v>
      </c>
      <c r="Q19" s="83">
        <v>44723</v>
      </c>
      <c r="R19" s="83">
        <v>14468</v>
      </c>
      <c r="S19" s="83">
        <v>1126</v>
      </c>
      <c r="T19" s="83">
        <v>415</v>
      </c>
      <c r="U19" s="83">
        <v>447</v>
      </c>
      <c r="V19" s="83">
        <v>235</v>
      </c>
      <c r="W19" s="83">
        <v>712</v>
      </c>
      <c r="X19" s="83">
        <v>1420</v>
      </c>
      <c r="Y19" s="83">
        <v>484</v>
      </c>
      <c r="Z19" s="83">
        <v>2346</v>
      </c>
      <c r="AA19" s="83">
        <v>3415</v>
      </c>
      <c r="AB19" s="83">
        <v>551</v>
      </c>
      <c r="AC19" s="83">
        <v>488</v>
      </c>
      <c r="AD19" s="83">
        <v>1199</v>
      </c>
      <c r="AE19" s="83">
        <v>4640</v>
      </c>
      <c r="AF19" s="83">
        <v>2115</v>
      </c>
      <c r="AG19" s="83">
        <v>444</v>
      </c>
      <c r="AH19" s="83">
        <v>251</v>
      </c>
      <c r="AI19" s="83">
        <v>141</v>
      </c>
      <c r="AJ19" s="83">
        <v>199</v>
      </c>
      <c r="AK19" s="83">
        <v>626</v>
      </c>
      <c r="AL19" s="83">
        <v>1101</v>
      </c>
      <c r="AM19" s="83">
        <v>513</v>
      </c>
      <c r="AN19" s="83">
        <v>197</v>
      </c>
      <c r="AO19" s="83">
        <v>328</v>
      </c>
      <c r="AP19" s="83">
        <v>416</v>
      </c>
      <c r="AQ19" s="83">
        <v>210</v>
      </c>
      <c r="AR19" s="83">
        <v>2848</v>
      </c>
      <c r="AS19" s="83">
        <v>239</v>
      </c>
      <c r="AT19" s="83">
        <v>473</v>
      </c>
      <c r="AU19" s="83">
        <v>684</v>
      </c>
      <c r="AV19" s="83">
        <v>411</v>
      </c>
      <c r="AW19" s="83">
        <v>470</v>
      </c>
      <c r="AX19" s="83">
        <v>753</v>
      </c>
      <c r="AY19" s="83">
        <v>1368</v>
      </c>
      <c r="AZ19" s="83" t="s">
        <v>206</v>
      </c>
      <c r="BA19" s="83">
        <v>4450</v>
      </c>
      <c r="BB19" s="83">
        <v>8398</v>
      </c>
      <c r="BC19" s="83">
        <v>78965</v>
      </c>
      <c r="BD19" s="83">
        <v>1638</v>
      </c>
      <c r="BE19" s="83">
        <v>1359</v>
      </c>
      <c r="BF19" s="83">
        <v>2590</v>
      </c>
      <c r="BG19" s="86">
        <v>15079</v>
      </c>
      <c r="BH19" s="83">
        <v>37927</v>
      </c>
      <c r="BI19" s="83">
        <v>6041</v>
      </c>
      <c r="BJ19" s="83">
        <v>3493</v>
      </c>
      <c r="BK19" s="83">
        <v>855</v>
      </c>
      <c r="BL19" s="83">
        <v>510</v>
      </c>
      <c r="BM19" s="83">
        <v>530</v>
      </c>
      <c r="BN19" s="83">
        <v>403</v>
      </c>
      <c r="BO19" s="83">
        <v>1818</v>
      </c>
      <c r="BP19" s="83">
        <v>809</v>
      </c>
      <c r="BQ19" s="83">
        <v>1832</v>
      </c>
      <c r="BR19" s="83">
        <v>300</v>
      </c>
      <c r="BS19" s="83">
        <v>678</v>
      </c>
      <c r="BT19" s="83">
        <v>292</v>
      </c>
      <c r="BU19" s="83">
        <v>595</v>
      </c>
      <c r="BV19" s="83">
        <v>432</v>
      </c>
      <c r="BW19" s="83">
        <v>1393</v>
      </c>
      <c r="BX19" s="83">
        <v>391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348260</v>
      </c>
      <c r="E20" s="83">
        <v>10110</v>
      </c>
      <c r="F20" s="83">
        <v>2215</v>
      </c>
      <c r="G20" s="83">
        <v>1968</v>
      </c>
      <c r="H20" s="83">
        <v>5691</v>
      </c>
      <c r="I20" s="83">
        <v>1557</v>
      </c>
      <c r="J20" s="83">
        <v>1579</v>
      </c>
      <c r="K20" s="83">
        <v>3515</v>
      </c>
      <c r="L20" s="83">
        <v>9667</v>
      </c>
      <c r="M20" s="83">
        <v>5036</v>
      </c>
      <c r="N20" s="83">
        <v>5136</v>
      </c>
      <c r="O20" s="83">
        <v>62482</v>
      </c>
      <c r="P20" s="83">
        <v>46230</v>
      </c>
      <c r="Q20" s="83" t="s">
        <v>206</v>
      </c>
      <c r="R20" s="83">
        <v>79529</v>
      </c>
      <c r="S20" s="83">
        <v>4101</v>
      </c>
      <c r="T20" s="83">
        <v>1470</v>
      </c>
      <c r="U20" s="83">
        <v>1768</v>
      </c>
      <c r="V20" s="83">
        <v>766</v>
      </c>
      <c r="W20" s="83">
        <v>3533</v>
      </c>
      <c r="X20" s="83">
        <v>5967</v>
      </c>
      <c r="Y20" s="83">
        <v>1706</v>
      </c>
      <c r="Z20" s="83">
        <v>8520</v>
      </c>
      <c r="AA20" s="83">
        <v>12250</v>
      </c>
      <c r="AB20" s="83">
        <v>1742</v>
      </c>
      <c r="AC20" s="83">
        <v>1405</v>
      </c>
      <c r="AD20" s="83">
        <v>4705</v>
      </c>
      <c r="AE20" s="83">
        <v>16997</v>
      </c>
      <c r="AF20" s="83">
        <v>7590</v>
      </c>
      <c r="AG20" s="83">
        <v>1398</v>
      </c>
      <c r="AH20" s="83">
        <v>784</v>
      </c>
      <c r="AI20" s="83">
        <v>561</v>
      </c>
      <c r="AJ20" s="83">
        <v>766</v>
      </c>
      <c r="AK20" s="83">
        <v>1913</v>
      </c>
      <c r="AL20" s="83">
        <v>3802</v>
      </c>
      <c r="AM20" s="83">
        <v>1484</v>
      </c>
      <c r="AN20" s="83">
        <v>695</v>
      </c>
      <c r="AO20" s="83">
        <v>1395</v>
      </c>
      <c r="AP20" s="83">
        <v>1667</v>
      </c>
      <c r="AQ20" s="83">
        <v>818</v>
      </c>
      <c r="AR20" s="83">
        <v>10707</v>
      </c>
      <c r="AS20" s="83">
        <v>848</v>
      </c>
      <c r="AT20" s="83">
        <v>1664</v>
      </c>
      <c r="AU20" s="83">
        <v>2261</v>
      </c>
      <c r="AV20" s="83">
        <v>1412</v>
      </c>
      <c r="AW20" s="83">
        <v>1616</v>
      </c>
      <c r="AX20" s="83">
        <v>2699</v>
      </c>
      <c r="AY20" s="83">
        <v>4535</v>
      </c>
      <c r="AZ20" s="83" t="s">
        <v>206</v>
      </c>
      <c r="BA20" s="83">
        <v>15698</v>
      </c>
      <c r="BB20" s="83">
        <v>30690</v>
      </c>
      <c r="BC20" s="83">
        <v>171776</v>
      </c>
      <c r="BD20" s="83">
        <v>5833</v>
      </c>
      <c r="BE20" s="83">
        <v>4276</v>
      </c>
      <c r="BF20" s="83">
        <v>12581</v>
      </c>
      <c r="BG20" s="83">
        <v>5913</v>
      </c>
      <c r="BH20" s="86">
        <v>41619</v>
      </c>
      <c r="BI20" s="83">
        <v>29069</v>
      </c>
      <c r="BJ20" s="83">
        <v>25131</v>
      </c>
      <c r="BK20" s="83">
        <v>6847</v>
      </c>
      <c r="BL20" s="83">
        <v>1796</v>
      </c>
      <c r="BM20" s="83">
        <v>1811</v>
      </c>
      <c r="BN20" s="83">
        <v>1472</v>
      </c>
      <c r="BO20" s="83">
        <v>7244</v>
      </c>
      <c r="BP20" s="83">
        <v>3561</v>
      </c>
      <c r="BQ20" s="83">
        <v>8510</v>
      </c>
      <c r="BR20" s="83">
        <v>899</v>
      </c>
      <c r="BS20" s="83">
        <v>2625</v>
      </c>
      <c r="BT20" s="83">
        <v>1016</v>
      </c>
      <c r="BU20" s="83">
        <v>2268</v>
      </c>
      <c r="BV20" s="83">
        <v>1151</v>
      </c>
      <c r="BW20" s="83">
        <v>6671</v>
      </c>
      <c r="BX20" s="83">
        <v>1483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189169</v>
      </c>
      <c r="E21" s="83">
        <v>5170</v>
      </c>
      <c r="F21" s="83">
        <v>1392</v>
      </c>
      <c r="G21" s="83">
        <v>1020</v>
      </c>
      <c r="H21" s="83">
        <v>2816</v>
      </c>
      <c r="I21" s="83">
        <v>759</v>
      </c>
      <c r="J21" s="83">
        <v>786</v>
      </c>
      <c r="K21" s="83">
        <v>1693</v>
      </c>
      <c r="L21" s="83">
        <v>4071</v>
      </c>
      <c r="M21" s="83">
        <v>2697</v>
      </c>
      <c r="N21" s="83">
        <v>2230</v>
      </c>
      <c r="O21" s="83">
        <v>13920</v>
      </c>
      <c r="P21" s="83">
        <v>15175</v>
      </c>
      <c r="Q21" s="83">
        <v>78062</v>
      </c>
      <c r="R21" s="83" t="s">
        <v>206</v>
      </c>
      <c r="S21" s="83">
        <v>1896</v>
      </c>
      <c r="T21" s="83">
        <v>713</v>
      </c>
      <c r="U21" s="83">
        <v>839</v>
      </c>
      <c r="V21" s="83">
        <v>357</v>
      </c>
      <c r="W21" s="83">
        <v>1900</v>
      </c>
      <c r="X21" s="83">
        <v>3017</v>
      </c>
      <c r="Y21" s="83">
        <v>958</v>
      </c>
      <c r="Z21" s="83">
        <v>7356</v>
      </c>
      <c r="AA21" s="83">
        <v>6494</v>
      </c>
      <c r="AB21" s="83">
        <v>1007</v>
      </c>
      <c r="AC21" s="83">
        <v>947</v>
      </c>
      <c r="AD21" s="83">
        <v>2171</v>
      </c>
      <c r="AE21" s="83">
        <v>7057</v>
      </c>
      <c r="AF21" s="83">
        <v>3543</v>
      </c>
      <c r="AG21" s="83">
        <v>740</v>
      </c>
      <c r="AH21" s="83">
        <v>303</v>
      </c>
      <c r="AI21" s="83">
        <v>262</v>
      </c>
      <c r="AJ21" s="83">
        <v>298</v>
      </c>
      <c r="AK21" s="83">
        <v>1014</v>
      </c>
      <c r="AL21" s="83">
        <v>2369</v>
      </c>
      <c r="AM21" s="83">
        <v>871</v>
      </c>
      <c r="AN21" s="83">
        <v>305</v>
      </c>
      <c r="AO21" s="83">
        <v>561</v>
      </c>
      <c r="AP21" s="83">
        <v>707</v>
      </c>
      <c r="AQ21" s="83">
        <v>364</v>
      </c>
      <c r="AR21" s="83">
        <v>4931</v>
      </c>
      <c r="AS21" s="83">
        <v>403</v>
      </c>
      <c r="AT21" s="83">
        <v>1207</v>
      </c>
      <c r="AU21" s="83">
        <v>1220</v>
      </c>
      <c r="AV21" s="83">
        <v>696</v>
      </c>
      <c r="AW21" s="83">
        <v>887</v>
      </c>
      <c r="AX21" s="83">
        <v>1469</v>
      </c>
      <c r="AY21" s="83">
        <v>2516</v>
      </c>
      <c r="AZ21" s="83" t="s">
        <v>206</v>
      </c>
      <c r="BA21" s="83">
        <v>8459</v>
      </c>
      <c r="BB21" s="83">
        <v>13511</v>
      </c>
      <c r="BC21" s="83">
        <v>141822</v>
      </c>
      <c r="BD21" s="83">
        <v>2567</v>
      </c>
      <c r="BE21" s="83">
        <v>1945</v>
      </c>
      <c r="BF21" s="83">
        <v>3323</v>
      </c>
      <c r="BG21" s="83">
        <v>2450</v>
      </c>
      <c r="BH21" s="83">
        <v>55524</v>
      </c>
      <c r="BI21" s="86">
        <v>31699</v>
      </c>
      <c r="BJ21" s="86">
        <v>17619</v>
      </c>
      <c r="BK21" s="86">
        <v>9257</v>
      </c>
      <c r="BL21" s="83">
        <v>739</v>
      </c>
      <c r="BM21" s="83">
        <v>1272</v>
      </c>
      <c r="BN21" s="83">
        <v>957</v>
      </c>
      <c r="BO21" s="83">
        <v>3392</v>
      </c>
      <c r="BP21" s="83">
        <v>1408</v>
      </c>
      <c r="BQ21" s="83">
        <v>2836</v>
      </c>
      <c r="BR21" s="83">
        <v>463</v>
      </c>
      <c r="BS21" s="83">
        <v>1199</v>
      </c>
      <c r="BT21" s="83">
        <v>418</v>
      </c>
      <c r="BU21" s="83">
        <v>960</v>
      </c>
      <c r="BV21" s="83">
        <v>640</v>
      </c>
      <c r="BW21" s="83">
        <v>2496</v>
      </c>
      <c r="BX21" s="83">
        <v>658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26184</v>
      </c>
      <c r="E22" s="83">
        <v>592</v>
      </c>
      <c r="F22" s="83">
        <v>132</v>
      </c>
      <c r="G22" s="83">
        <v>124</v>
      </c>
      <c r="H22" s="83">
        <v>722</v>
      </c>
      <c r="I22" s="83">
        <v>206</v>
      </c>
      <c r="J22" s="83">
        <v>450</v>
      </c>
      <c r="K22" s="83">
        <v>595</v>
      </c>
      <c r="L22" s="83">
        <v>538</v>
      </c>
      <c r="M22" s="83">
        <v>472</v>
      </c>
      <c r="N22" s="83">
        <v>1096</v>
      </c>
      <c r="O22" s="83">
        <v>3041</v>
      </c>
      <c r="P22" s="83">
        <v>1751</v>
      </c>
      <c r="Q22" s="83">
        <v>6377</v>
      </c>
      <c r="R22" s="83">
        <v>2830</v>
      </c>
      <c r="S22" s="83" t="s">
        <v>206</v>
      </c>
      <c r="T22" s="83">
        <v>589</v>
      </c>
      <c r="U22" s="83">
        <v>655</v>
      </c>
      <c r="V22" s="83">
        <v>146</v>
      </c>
      <c r="W22" s="83">
        <v>180</v>
      </c>
      <c r="X22" s="83">
        <v>1140</v>
      </c>
      <c r="Y22" s="83">
        <v>133</v>
      </c>
      <c r="Z22" s="83">
        <v>466</v>
      </c>
      <c r="AA22" s="83">
        <v>779</v>
      </c>
      <c r="AB22" s="83">
        <v>138</v>
      </c>
      <c r="AC22" s="83">
        <v>123</v>
      </c>
      <c r="AD22" s="83">
        <v>302</v>
      </c>
      <c r="AE22" s="83">
        <v>703</v>
      </c>
      <c r="AF22" s="83">
        <v>354</v>
      </c>
      <c r="AG22" s="83">
        <v>66</v>
      </c>
      <c r="AH22" s="83">
        <v>36</v>
      </c>
      <c r="AI22" s="83">
        <v>30</v>
      </c>
      <c r="AJ22" s="83">
        <v>26</v>
      </c>
      <c r="AK22" s="83">
        <v>121</v>
      </c>
      <c r="AL22" s="83">
        <v>171</v>
      </c>
      <c r="AM22" s="83">
        <v>85</v>
      </c>
      <c r="AN22" s="83">
        <v>29</v>
      </c>
      <c r="AO22" s="83">
        <v>67</v>
      </c>
      <c r="AP22" s="83">
        <v>58</v>
      </c>
      <c r="AQ22" s="83">
        <v>29</v>
      </c>
      <c r="AR22" s="83">
        <v>320</v>
      </c>
      <c r="AS22" s="83">
        <v>33</v>
      </c>
      <c r="AT22" s="83">
        <v>56</v>
      </c>
      <c r="AU22" s="83">
        <v>74</v>
      </c>
      <c r="AV22" s="83">
        <v>41</v>
      </c>
      <c r="AW22" s="83">
        <v>52</v>
      </c>
      <c r="AX22" s="83">
        <v>90</v>
      </c>
      <c r="AY22" s="83">
        <v>166</v>
      </c>
      <c r="AZ22" s="83">
        <v>13999</v>
      </c>
      <c r="BA22" s="83">
        <v>1050</v>
      </c>
      <c r="BB22" s="83">
        <v>1425</v>
      </c>
      <c r="BC22" s="83">
        <v>17368</v>
      </c>
      <c r="BD22" s="83">
        <v>285</v>
      </c>
      <c r="BE22" s="83">
        <v>550</v>
      </c>
      <c r="BF22" s="83">
        <v>812</v>
      </c>
      <c r="BG22" s="83">
        <v>357</v>
      </c>
      <c r="BH22" s="83">
        <v>4889</v>
      </c>
      <c r="BI22" s="83">
        <v>1189</v>
      </c>
      <c r="BJ22" s="83">
        <v>707</v>
      </c>
      <c r="BK22" s="83">
        <v>191</v>
      </c>
      <c r="BL22" s="86">
        <v>6824</v>
      </c>
      <c r="BM22" s="83">
        <v>112</v>
      </c>
      <c r="BN22" s="83">
        <v>87</v>
      </c>
      <c r="BO22" s="83">
        <v>357</v>
      </c>
      <c r="BP22" s="83">
        <v>209</v>
      </c>
      <c r="BQ22" s="83">
        <v>272</v>
      </c>
      <c r="BR22" s="83">
        <v>41</v>
      </c>
      <c r="BS22" s="83">
        <v>128</v>
      </c>
      <c r="BT22" s="83">
        <v>57</v>
      </c>
      <c r="BU22" s="83">
        <v>86</v>
      </c>
      <c r="BV22" s="83">
        <v>42</v>
      </c>
      <c r="BW22" s="83">
        <v>134</v>
      </c>
      <c r="BX22" s="83">
        <v>39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13556</v>
      </c>
      <c r="E23" s="83">
        <v>252</v>
      </c>
      <c r="F23" s="83">
        <v>38</v>
      </c>
      <c r="G23" s="83">
        <v>35</v>
      </c>
      <c r="H23" s="83">
        <v>121</v>
      </c>
      <c r="I23" s="83">
        <v>44</v>
      </c>
      <c r="J23" s="83">
        <v>47</v>
      </c>
      <c r="K23" s="83">
        <v>64</v>
      </c>
      <c r="L23" s="83">
        <v>164</v>
      </c>
      <c r="M23" s="83">
        <v>90</v>
      </c>
      <c r="N23" s="83">
        <v>141</v>
      </c>
      <c r="O23" s="83">
        <v>669</v>
      </c>
      <c r="P23" s="83">
        <v>611</v>
      </c>
      <c r="Q23" s="83">
        <v>2338</v>
      </c>
      <c r="R23" s="83">
        <v>925</v>
      </c>
      <c r="S23" s="83">
        <v>522</v>
      </c>
      <c r="T23" s="83" t="s">
        <v>206</v>
      </c>
      <c r="U23" s="83">
        <v>2076</v>
      </c>
      <c r="V23" s="83">
        <v>416</v>
      </c>
      <c r="W23" s="83">
        <v>82</v>
      </c>
      <c r="X23" s="83">
        <v>364</v>
      </c>
      <c r="Y23" s="83">
        <v>266</v>
      </c>
      <c r="Z23" s="83">
        <v>253</v>
      </c>
      <c r="AA23" s="83">
        <v>1137</v>
      </c>
      <c r="AB23" s="83">
        <v>153</v>
      </c>
      <c r="AC23" s="83">
        <v>225</v>
      </c>
      <c r="AD23" s="83">
        <v>363</v>
      </c>
      <c r="AE23" s="83">
        <v>876</v>
      </c>
      <c r="AF23" s="83">
        <v>353</v>
      </c>
      <c r="AG23" s="83">
        <v>82</v>
      </c>
      <c r="AH23" s="83">
        <v>45</v>
      </c>
      <c r="AI23" s="83">
        <v>19</v>
      </c>
      <c r="AJ23" s="83">
        <v>24</v>
      </c>
      <c r="AK23" s="83">
        <v>57</v>
      </c>
      <c r="AL23" s="83">
        <v>110</v>
      </c>
      <c r="AM23" s="83">
        <v>56</v>
      </c>
      <c r="AN23" s="83">
        <v>35</v>
      </c>
      <c r="AO23" s="83">
        <v>37</v>
      </c>
      <c r="AP23" s="83">
        <v>46</v>
      </c>
      <c r="AQ23" s="83">
        <v>19</v>
      </c>
      <c r="AR23" s="83">
        <v>167</v>
      </c>
      <c r="AS23" s="83">
        <v>20</v>
      </c>
      <c r="AT23" s="83">
        <v>20</v>
      </c>
      <c r="AU23" s="83">
        <v>23</v>
      </c>
      <c r="AV23" s="83">
        <v>31</v>
      </c>
      <c r="AW23" s="83">
        <v>32</v>
      </c>
      <c r="AX23" s="83">
        <v>46</v>
      </c>
      <c r="AY23" s="83">
        <v>62</v>
      </c>
      <c r="AZ23" s="83">
        <v>4543</v>
      </c>
      <c r="BA23" s="83">
        <v>1556</v>
      </c>
      <c r="BB23" s="83">
        <v>1674</v>
      </c>
      <c r="BC23" s="83">
        <v>4987</v>
      </c>
      <c r="BD23" s="83">
        <v>140</v>
      </c>
      <c r="BE23" s="83">
        <v>82</v>
      </c>
      <c r="BF23" s="83">
        <v>184</v>
      </c>
      <c r="BG23" s="83">
        <v>113</v>
      </c>
      <c r="BH23" s="83">
        <v>1857</v>
      </c>
      <c r="BI23" s="83">
        <v>373</v>
      </c>
      <c r="BJ23" s="83">
        <v>249</v>
      </c>
      <c r="BK23" s="83">
        <v>65</v>
      </c>
      <c r="BL23" s="83">
        <v>226</v>
      </c>
      <c r="BM23" s="83">
        <v>54</v>
      </c>
      <c r="BN23" s="83">
        <v>62</v>
      </c>
      <c r="BO23" s="83">
        <v>586</v>
      </c>
      <c r="BP23" s="83">
        <v>258</v>
      </c>
      <c r="BQ23" s="83">
        <v>389</v>
      </c>
      <c r="BR23" s="83">
        <v>41</v>
      </c>
      <c r="BS23" s="83">
        <v>117</v>
      </c>
      <c r="BT23" s="83">
        <v>32</v>
      </c>
      <c r="BU23" s="83">
        <v>43</v>
      </c>
      <c r="BV23" s="83">
        <v>25</v>
      </c>
      <c r="BW23" s="83">
        <v>82</v>
      </c>
      <c r="BX23" s="83">
        <v>9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18348</v>
      </c>
      <c r="E24" s="83">
        <v>353</v>
      </c>
      <c r="F24" s="83">
        <v>70</v>
      </c>
      <c r="G24" s="83">
        <v>49</v>
      </c>
      <c r="H24" s="83">
        <v>192</v>
      </c>
      <c r="I24" s="83">
        <v>34</v>
      </c>
      <c r="J24" s="83">
        <v>53</v>
      </c>
      <c r="K24" s="83">
        <v>89</v>
      </c>
      <c r="L24" s="83">
        <v>248</v>
      </c>
      <c r="M24" s="83">
        <v>154</v>
      </c>
      <c r="N24" s="83">
        <v>159</v>
      </c>
      <c r="O24" s="83">
        <v>823</v>
      </c>
      <c r="P24" s="83">
        <v>721</v>
      </c>
      <c r="Q24" s="83">
        <v>2925</v>
      </c>
      <c r="R24" s="83">
        <v>1199</v>
      </c>
      <c r="S24" s="83">
        <v>460</v>
      </c>
      <c r="T24" s="83">
        <v>1976</v>
      </c>
      <c r="U24" s="83" t="s">
        <v>206</v>
      </c>
      <c r="V24" s="83">
        <v>991</v>
      </c>
      <c r="W24" s="83">
        <v>70</v>
      </c>
      <c r="X24" s="83">
        <v>404</v>
      </c>
      <c r="Y24" s="83">
        <v>327</v>
      </c>
      <c r="Z24" s="83">
        <v>385</v>
      </c>
      <c r="AA24" s="83">
        <v>1667</v>
      </c>
      <c r="AB24" s="83">
        <v>222</v>
      </c>
      <c r="AC24" s="83">
        <v>338</v>
      </c>
      <c r="AD24" s="83">
        <v>653</v>
      </c>
      <c r="AE24" s="83">
        <v>1504</v>
      </c>
      <c r="AF24" s="83">
        <v>589</v>
      </c>
      <c r="AG24" s="83">
        <v>121</v>
      </c>
      <c r="AH24" s="83">
        <v>84</v>
      </c>
      <c r="AI24" s="83">
        <v>32</v>
      </c>
      <c r="AJ24" s="83">
        <v>30</v>
      </c>
      <c r="AK24" s="83">
        <v>111</v>
      </c>
      <c r="AL24" s="83">
        <v>192</v>
      </c>
      <c r="AM24" s="83">
        <v>78</v>
      </c>
      <c r="AN24" s="83">
        <v>29</v>
      </c>
      <c r="AO24" s="83">
        <v>91</v>
      </c>
      <c r="AP24" s="83">
        <v>87</v>
      </c>
      <c r="AQ24" s="83">
        <v>29</v>
      </c>
      <c r="AR24" s="83">
        <v>314</v>
      </c>
      <c r="AS24" s="83">
        <v>35</v>
      </c>
      <c r="AT24" s="83">
        <v>37</v>
      </c>
      <c r="AU24" s="83">
        <v>90</v>
      </c>
      <c r="AV24" s="83">
        <v>58</v>
      </c>
      <c r="AW24" s="83">
        <v>61</v>
      </c>
      <c r="AX24" s="83">
        <v>58</v>
      </c>
      <c r="AY24" s="83">
        <v>156</v>
      </c>
      <c r="AZ24" s="83">
        <v>5668</v>
      </c>
      <c r="BA24" s="83">
        <v>2216</v>
      </c>
      <c r="BB24" s="83">
        <v>2867</v>
      </c>
      <c r="BC24" s="83">
        <v>6907</v>
      </c>
      <c r="BD24" s="83">
        <v>186</v>
      </c>
      <c r="BE24" s="83">
        <v>152</v>
      </c>
      <c r="BF24" s="83">
        <v>218</v>
      </c>
      <c r="BG24" s="83">
        <v>122</v>
      </c>
      <c r="BH24" s="83">
        <v>2319</v>
      </c>
      <c r="BI24" s="83">
        <v>497</v>
      </c>
      <c r="BJ24" s="83">
        <v>298</v>
      </c>
      <c r="BK24" s="83">
        <v>70</v>
      </c>
      <c r="BL24" s="83">
        <v>221</v>
      </c>
      <c r="BM24" s="83">
        <v>121</v>
      </c>
      <c r="BN24" s="83">
        <v>98</v>
      </c>
      <c r="BO24" s="83">
        <v>836</v>
      </c>
      <c r="BP24" s="83">
        <v>431</v>
      </c>
      <c r="BQ24" s="83">
        <v>670</v>
      </c>
      <c r="BR24" s="83">
        <v>58</v>
      </c>
      <c r="BS24" s="83">
        <v>196</v>
      </c>
      <c r="BT24" s="83">
        <v>58</v>
      </c>
      <c r="BU24" s="83">
        <v>108</v>
      </c>
      <c r="BV24" s="83">
        <v>55</v>
      </c>
      <c r="BW24" s="83">
        <v>138</v>
      </c>
      <c r="BX24" s="83">
        <v>55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10742</v>
      </c>
      <c r="E25" s="83">
        <v>161</v>
      </c>
      <c r="F25" s="83">
        <v>54</v>
      </c>
      <c r="G25" s="83">
        <v>20</v>
      </c>
      <c r="H25" s="83">
        <v>56</v>
      </c>
      <c r="I25" s="83">
        <v>10</v>
      </c>
      <c r="J25" s="83">
        <v>23</v>
      </c>
      <c r="K25" s="83">
        <v>56</v>
      </c>
      <c r="L25" s="83">
        <v>131</v>
      </c>
      <c r="M25" s="83">
        <v>68</v>
      </c>
      <c r="N25" s="83">
        <v>50</v>
      </c>
      <c r="O25" s="83">
        <v>335</v>
      </c>
      <c r="P25" s="83">
        <v>341</v>
      </c>
      <c r="Q25" s="83">
        <v>1373</v>
      </c>
      <c r="R25" s="83">
        <v>584</v>
      </c>
      <c r="S25" s="83">
        <v>118</v>
      </c>
      <c r="T25" s="83">
        <v>387</v>
      </c>
      <c r="U25" s="83">
        <v>1018</v>
      </c>
      <c r="V25" s="83" t="s">
        <v>206</v>
      </c>
      <c r="W25" s="83">
        <v>37</v>
      </c>
      <c r="X25" s="83">
        <v>114</v>
      </c>
      <c r="Y25" s="83">
        <v>248</v>
      </c>
      <c r="Z25" s="83">
        <v>210</v>
      </c>
      <c r="AA25" s="83">
        <v>998</v>
      </c>
      <c r="AB25" s="83">
        <v>152</v>
      </c>
      <c r="AC25" s="83">
        <v>454</v>
      </c>
      <c r="AD25" s="83">
        <v>786</v>
      </c>
      <c r="AE25" s="83">
        <v>1452</v>
      </c>
      <c r="AF25" s="83">
        <v>481</v>
      </c>
      <c r="AG25" s="83">
        <v>119</v>
      </c>
      <c r="AH25" s="83">
        <v>55</v>
      </c>
      <c r="AI25" s="83">
        <v>35</v>
      </c>
      <c r="AJ25" s="83">
        <v>37</v>
      </c>
      <c r="AK25" s="83">
        <v>66</v>
      </c>
      <c r="AL25" s="83">
        <v>110</v>
      </c>
      <c r="AM25" s="83">
        <v>57</v>
      </c>
      <c r="AN25" s="83">
        <v>18</v>
      </c>
      <c r="AO25" s="83">
        <v>40</v>
      </c>
      <c r="AP25" s="83">
        <v>27</v>
      </c>
      <c r="AQ25" s="83">
        <v>32</v>
      </c>
      <c r="AR25" s="83">
        <v>204</v>
      </c>
      <c r="AS25" s="83">
        <v>25</v>
      </c>
      <c r="AT25" s="83">
        <v>27</v>
      </c>
      <c r="AU25" s="83">
        <v>35</v>
      </c>
      <c r="AV25" s="83">
        <v>12</v>
      </c>
      <c r="AW25" s="83">
        <v>22</v>
      </c>
      <c r="AX25" s="83">
        <v>41</v>
      </c>
      <c r="AY25" s="83">
        <v>63</v>
      </c>
      <c r="AZ25" s="83">
        <v>2633</v>
      </c>
      <c r="BA25" s="83">
        <v>1398</v>
      </c>
      <c r="BB25" s="83">
        <v>2838</v>
      </c>
      <c r="BC25" s="83">
        <v>4052</v>
      </c>
      <c r="BD25" s="83">
        <v>80</v>
      </c>
      <c r="BE25" s="83">
        <v>28</v>
      </c>
      <c r="BF25" s="83">
        <v>62</v>
      </c>
      <c r="BG25" s="83">
        <v>69</v>
      </c>
      <c r="BH25" s="83">
        <v>1104</v>
      </c>
      <c r="BI25" s="83">
        <v>271</v>
      </c>
      <c r="BJ25" s="83">
        <v>132</v>
      </c>
      <c r="BK25" s="83">
        <v>36</v>
      </c>
      <c r="BL25" s="83">
        <v>50</v>
      </c>
      <c r="BM25" s="83">
        <v>46</v>
      </c>
      <c r="BN25" s="83">
        <v>40</v>
      </c>
      <c r="BO25" s="83">
        <v>492</v>
      </c>
      <c r="BP25" s="83">
        <v>500</v>
      </c>
      <c r="BQ25" s="83">
        <v>689</v>
      </c>
      <c r="BR25" s="83">
        <v>79</v>
      </c>
      <c r="BS25" s="83">
        <v>145</v>
      </c>
      <c r="BT25" s="83">
        <v>32</v>
      </c>
      <c r="BU25" s="83">
        <v>39</v>
      </c>
      <c r="BV25" s="83">
        <v>45</v>
      </c>
      <c r="BW25" s="83">
        <v>91</v>
      </c>
      <c r="BX25" s="83">
        <v>22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13814</v>
      </c>
      <c r="E26" s="83">
        <v>224</v>
      </c>
      <c r="F26" s="83">
        <v>40</v>
      </c>
      <c r="G26" s="83">
        <v>71</v>
      </c>
      <c r="H26" s="83">
        <v>103</v>
      </c>
      <c r="I26" s="83">
        <v>30</v>
      </c>
      <c r="J26" s="83">
        <v>45</v>
      </c>
      <c r="K26" s="83">
        <v>98</v>
      </c>
      <c r="L26" s="83">
        <v>284</v>
      </c>
      <c r="M26" s="83">
        <v>207</v>
      </c>
      <c r="N26" s="83">
        <v>190</v>
      </c>
      <c r="O26" s="83">
        <v>1044</v>
      </c>
      <c r="P26" s="83">
        <v>769</v>
      </c>
      <c r="Q26" s="83">
        <v>4269</v>
      </c>
      <c r="R26" s="83">
        <v>2000</v>
      </c>
      <c r="S26" s="83">
        <v>155</v>
      </c>
      <c r="T26" s="83">
        <v>73</v>
      </c>
      <c r="U26" s="83">
        <v>74</v>
      </c>
      <c r="V26" s="83">
        <v>27</v>
      </c>
      <c r="W26" s="83" t="s">
        <v>206</v>
      </c>
      <c r="X26" s="83">
        <v>805</v>
      </c>
      <c r="Y26" s="83">
        <v>97</v>
      </c>
      <c r="Z26" s="83">
        <v>1035</v>
      </c>
      <c r="AA26" s="83">
        <v>491</v>
      </c>
      <c r="AB26" s="83">
        <v>104</v>
      </c>
      <c r="AC26" s="83">
        <v>64</v>
      </c>
      <c r="AD26" s="83">
        <v>144</v>
      </c>
      <c r="AE26" s="83">
        <v>325</v>
      </c>
      <c r="AF26" s="83">
        <v>186</v>
      </c>
      <c r="AG26" s="83">
        <v>48</v>
      </c>
      <c r="AH26" s="83">
        <v>19</v>
      </c>
      <c r="AI26" s="83">
        <v>15</v>
      </c>
      <c r="AJ26" s="83">
        <v>17</v>
      </c>
      <c r="AK26" s="83">
        <v>53</v>
      </c>
      <c r="AL26" s="83">
        <v>78</v>
      </c>
      <c r="AM26" s="83">
        <v>26</v>
      </c>
      <c r="AN26" s="83">
        <v>10</v>
      </c>
      <c r="AO26" s="83">
        <v>23</v>
      </c>
      <c r="AP26" s="83">
        <v>51</v>
      </c>
      <c r="AQ26" s="83">
        <v>30</v>
      </c>
      <c r="AR26" s="83">
        <v>153</v>
      </c>
      <c r="AS26" s="83">
        <v>22</v>
      </c>
      <c r="AT26" s="83">
        <v>40</v>
      </c>
      <c r="AU26" s="83">
        <v>109</v>
      </c>
      <c r="AV26" s="83">
        <v>25</v>
      </c>
      <c r="AW26" s="83">
        <v>16</v>
      </c>
      <c r="AX26" s="83">
        <v>53</v>
      </c>
      <c r="AY26" s="83">
        <v>72</v>
      </c>
      <c r="AZ26" s="83">
        <v>8082</v>
      </c>
      <c r="BA26" s="83">
        <v>692</v>
      </c>
      <c r="BB26" s="83">
        <v>703</v>
      </c>
      <c r="BC26" s="83">
        <v>5394</v>
      </c>
      <c r="BD26" s="83">
        <v>96</v>
      </c>
      <c r="BE26" s="83">
        <v>70</v>
      </c>
      <c r="BF26" s="83">
        <v>176</v>
      </c>
      <c r="BG26" s="83">
        <v>139</v>
      </c>
      <c r="BH26" s="83">
        <v>2447</v>
      </c>
      <c r="BI26" s="83">
        <v>701</v>
      </c>
      <c r="BJ26" s="83">
        <v>385</v>
      </c>
      <c r="BK26" s="83">
        <v>250</v>
      </c>
      <c r="BL26" s="83">
        <v>75</v>
      </c>
      <c r="BM26" s="83">
        <v>245</v>
      </c>
      <c r="BN26" s="83">
        <v>126</v>
      </c>
      <c r="BO26" s="83">
        <v>166</v>
      </c>
      <c r="BP26" s="83">
        <v>102</v>
      </c>
      <c r="BQ26" s="83">
        <v>125</v>
      </c>
      <c r="BR26" s="83">
        <v>25</v>
      </c>
      <c r="BS26" s="83">
        <v>58</v>
      </c>
      <c r="BT26" s="83">
        <v>21</v>
      </c>
      <c r="BU26" s="83">
        <v>33</v>
      </c>
      <c r="BV26" s="83">
        <v>29</v>
      </c>
      <c r="BW26" s="83">
        <v>66</v>
      </c>
      <c r="BX26" s="83">
        <v>59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28391</v>
      </c>
      <c r="E27" s="83">
        <v>563</v>
      </c>
      <c r="F27" s="83">
        <v>93</v>
      </c>
      <c r="G27" s="83">
        <v>87</v>
      </c>
      <c r="H27" s="83">
        <v>301</v>
      </c>
      <c r="I27" s="83">
        <v>89</v>
      </c>
      <c r="J27" s="83">
        <v>104</v>
      </c>
      <c r="K27" s="83">
        <v>190</v>
      </c>
      <c r="L27" s="83">
        <v>452</v>
      </c>
      <c r="M27" s="83">
        <v>409</v>
      </c>
      <c r="N27" s="83">
        <v>1033</v>
      </c>
      <c r="O27" s="83">
        <v>2688</v>
      </c>
      <c r="P27" s="83">
        <v>1600</v>
      </c>
      <c r="Q27" s="83">
        <v>6882</v>
      </c>
      <c r="R27" s="83">
        <v>2945</v>
      </c>
      <c r="S27" s="83">
        <v>1095</v>
      </c>
      <c r="T27" s="83">
        <v>348</v>
      </c>
      <c r="U27" s="83">
        <v>467</v>
      </c>
      <c r="V27" s="83">
        <v>95</v>
      </c>
      <c r="W27" s="83">
        <v>868</v>
      </c>
      <c r="X27" s="83" t="s">
        <v>206</v>
      </c>
      <c r="Y27" s="83">
        <v>559</v>
      </c>
      <c r="Z27" s="83">
        <v>905</v>
      </c>
      <c r="AA27" s="83">
        <v>2450</v>
      </c>
      <c r="AB27" s="83">
        <v>217</v>
      </c>
      <c r="AC27" s="83">
        <v>192</v>
      </c>
      <c r="AD27" s="83">
        <v>477</v>
      </c>
      <c r="AE27" s="83">
        <v>996</v>
      </c>
      <c r="AF27" s="83">
        <v>447</v>
      </c>
      <c r="AG27" s="83">
        <v>118</v>
      </c>
      <c r="AH27" s="83">
        <v>45</v>
      </c>
      <c r="AI27" s="83">
        <v>43</v>
      </c>
      <c r="AJ27" s="83">
        <v>47</v>
      </c>
      <c r="AK27" s="83">
        <v>129</v>
      </c>
      <c r="AL27" s="83">
        <v>168</v>
      </c>
      <c r="AM27" s="83">
        <v>89</v>
      </c>
      <c r="AN27" s="83">
        <v>47</v>
      </c>
      <c r="AO27" s="83">
        <v>74</v>
      </c>
      <c r="AP27" s="83">
        <v>71</v>
      </c>
      <c r="AQ27" s="83">
        <v>53</v>
      </c>
      <c r="AR27" s="83">
        <v>351</v>
      </c>
      <c r="AS27" s="83">
        <v>17</v>
      </c>
      <c r="AT27" s="83">
        <v>64</v>
      </c>
      <c r="AU27" s="83">
        <v>96</v>
      </c>
      <c r="AV27" s="83">
        <v>84</v>
      </c>
      <c r="AW27" s="83">
        <v>54</v>
      </c>
      <c r="AX27" s="83">
        <v>78</v>
      </c>
      <c r="AY27" s="83">
        <v>211</v>
      </c>
      <c r="AZ27" s="83">
        <v>14115</v>
      </c>
      <c r="BA27" s="83">
        <v>3226</v>
      </c>
      <c r="BB27" s="83">
        <v>2038</v>
      </c>
      <c r="BC27" s="83">
        <v>11727</v>
      </c>
      <c r="BD27" s="83">
        <v>247</v>
      </c>
      <c r="BE27" s="83">
        <v>206</v>
      </c>
      <c r="BF27" s="83">
        <v>692</v>
      </c>
      <c r="BG27" s="83">
        <v>296</v>
      </c>
      <c r="BH27" s="83">
        <v>4821</v>
      </c>
      <c r="BI27" s="83">
        <v>1225</v>
      </c>
      <c r="BJ27" s="83">
        <v>658</v>
      </c>
      <c r="BK27" s="83">
        <v>234</v>
      </c>
      <c r="BL27" s="83">
        <v>431</v>
      </c>
      <c r="BM27" s="83">
        <v>225</v>
      </c>
      <c r="BN27" s="83">
        <v>173</v>
      </c>
      <c r="BO27" s="83">
        <v>1181</v>
      </c>
      <c r="BP27" s="83">
        <v>313</v>
      </c>
      <c r="BQ27" s="83">
        <v>376</v>
      </c>
      <c r="BR27" s="83">
        <v>62</v>
      </c>
      <c r="BS27" s="83">
        <v>149</v>
      </c>
      <c r="BT27" s="83">
        <v>66</v>
      </c>
      <c r="BU27" s="83">
        <v>78</v>
      </c>
      <c r="BV27" s="83">
        <v>64</v>
      </c>
      <c r="BW27" s="83">
        <v>168</v>
      </c>
      <c r="BX27" s="83">
        <v>62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29781</v>
      </c>
      <c r="E28" s="83">
        <v>330</v>
      </c>
      <c r="F28" s="83">
        <v>70</v>
      </c>
      <c r="G28" s="83">
        <v>49</v>
      </c>
      <c r="H28" s="83">
        <v>155</v>
      </c>
      <c r="I28" s="83">
        <v>44</v>
      </c>
      <c r="J28" s="83">
        <v>44</v>
      </c>
      <c r="K28" s="83">
        <v>112</v>
      </c>
      <c r="L28" s="83">
        <v>196</v>
      </c>
      <c r="M28" s="83">
        <v>146</v>
      </c>
      <c r="N28" s="83">
        <v>130</v>
      </c>
      <c r="O28" s="83">
        <v>721</v>
      </c>
      <c r="P28" s="83">
        <v>741</v>
      </c>
      <c r="Q28" s="83">
        <v>3095</v>
      </c>
      <c r="R28" s="83">
        <v>1440</v>
      </c>
      <c r="S28" s="83">
        <v>185</v>
      </c>
      <c r="T28" s="83">
        <v>402</v>
      </c>
      <c r="U28" s="83">
        <v>329</v>
      </c>
      <c r="V28" s="83">
        <v>185</v>
      </c>
      <c r="W28" s="83">
        <v>111</v>
      </c>
      <c r="X28" s="83">
        <v>533</v>
      </c>
      <c r="Y28" s="83" t="s">
        <v>206</v>
      </c>
      <c r="Z28" s="83">
        <v>988</v>
      </c>
      <c r="AA28" s="83">
        <v>13431</v>
      </c>
      <c r="AB28" s="83">
        <v>1108</v>
      </c>
      <c r="AC28" s="83">
        <v>497</v>
      </c>
      <c r="AD28" s="83">
        <v>485</v>
      </c>
      <c r="AE28" s="83">
        <v>1386</v>
      </c>
      <c r="AF28" s="83">
        <v>557</v>
      </c>
      <c r="AG28" s="83">
        <v>158</v>
      </c>
      <c r="AH28" s="83">
        <v>79</v>
      </c>
      <c r="AI28" s="83">
        <v>50</v>
      </c>
      <c r="AJ28" s="83">
        <v>34</v>
      </c>
      <c r="AK28" s="83">
        <v>145</v>
      </c>
      <c r="AL28" s="83">
        <v>209</v>
      </c>
      <c r="AM28" s="83">
        <v>131</v>
      </c>
      <c r="AN28" s="83">
        <v>53</v>
      </c>
      <c r="AO28" s="83">
        <v>69</v>
      </c>
      <c r="AP28" s="83">
        <v>69</v>
      </c>
      <c r="AQ28" s="83">
        <v>45</v>
      </c>
      <c r="AR28" s="83">
        <v>445</v>
      </c>
      <c r="AS28" s="83">
        <v>50</v>
      </c>
      <c r="AT28" s="83">
        <v>81</v>
      </c>
      <c r="AU28" s="83">
        <v>99</v>
      </c>
      <c r="AV28" s="83">
        <v>73</v>
      </c>
      <c r="AW28" s="83">
        <v>109</v>
      </c>
      <c r="AX28" s="83">
        <v>165</v>
      </c>
      <c r="AY28" s="83">
        <v>247</v>
      </c>
      <c r="AZ28" s="83">
        <v>5997</v>
      </c>
      <c r="BA28" s="83" t="s">
        <v>206</v>
      </c>
      <c r="BB28" s="83">
        <v>2586</v>
      </c>
      <c r="BC28" s="83">
        <v>11857</v>
      </c>
      <c r="BD28" s="83">
        <v>125</v>
      </c>
      <c r="BE28" s="83">
        <v>90</v>
      </c>
      <c r="BF28" s="83">
        <v>176</v>
      </c>
      <c r="BG28" s="83">
        <v>132</v>
      </c>
      <c r="BH28" s="83">
        <v>2432</v>
      </c>
      <c r="BI28" s="83">
        <v>619</v>
      </c>
      <c r="BJ28" s="83">
        <v>326</v>
      </c>
      <c r="BK28" s="83">
        <v>110</v>
      </c>
      <c r="BL28" s="83">
        <v>77</v>
      </c>
      <c r="BM28" s="83">
        <v>192</v>
      </c>
      <c r="BN28" s="83">
        <v>326</v>
      </c>
      <c r="BO28" s="83">
        <v>5597</v>
      </c>
      <c r="BP28" s="83">
        <v>348</v>
      </c>
      <c r="BQ28" s="83">
        <v>578</v>
      </c>
      <c r="BR28" s="83">
        <v>98</v>
      </c>
      <c r="BS28" s="83">
        <v>167</v>
      </c>
      <c r="BT28" s="83">
        <v>71</v>
      </c>
      <c r="BU28" s="83">
        <v>104</v>
      </c>
      <c r="BV28" s="83">
        <v>75</v>
      </c>
      <c r="BW28" s="83">
        <v>175</v>
      </c>
      <c r="BX28" s="83">
        <v>39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55276</v>
      </c>
      <c r="E29" s="83">
        <v>1124</v>
      </c>
      <c r="F29" s="83">
        <v>259</v>
      </c>
      <c r="G29" s="83">
        <v>199</v>
      </c>
      <c r="H29" s="83">
        <v>612</v>
      </c>
      <c r="I29" s="83">
        <v>156</v>
      </c>
      <c r="J29" s="83">
        <v>166</v>
      </c>
      <c r="K29" s="83">
        <v>384</v>
      </c>
      <c r="L29" s="83">
        <v>849</v>
      </c>
      <c r="M29" s="83">
        <v>644</v>
      </c>
      <c r="N29" s="83">
        <v>534</v>
      </c>
      <c r="O29" s="83">
        <v>2984</v>
      </c>
      <c r="P29" s="83">
        <v>2941</v>
      </c>
      <c r="Q29" s="83">
        <v>11779</v>
      </c>
      <c r="R29" s="83">
        <v>9269</v>
      </c>
      <c r="S29" s="83">
        <v>345</v>
      </c>
      <c r="T29" s="83">
        <v>231</v>
      </c>
      <c r="U29" s="83">
        <v>445</v>
      </c>
      <c r="V29" s="83">
        <v>151</v>
      </c>
      <c r="W29" s="83">
        <v>902</v>
      </c>
      <c r="X29" s="83">
        <v>888</v>
      </c>
      <c r="Y29" s="83">
        <v>864</v>
      </c>
      <c r="Z29" s="83" t="s">
        <v>206</v>
      </c>
      <c r="AA29" s="83">
        <v>8735</v>
      </c>
      <c r="AB29" s="83">
        <v>886</v>
      </c>
      <c r="AC29" s="83">
        <v>444</v>
      </c>
      <c r="AD29" s="83">
        <v>921</v>
      </c>
      <c r="AE29" s="83">
        <v>2336</v>
      </c>
      <c r="AF29" s="83">
        <v>1050</v>
      </c>
      <c r="AG29" s="83">
        <v>269</v>
      </c>
      <c r="AH29" s="83">
        <v>125</v>
      </c>
      <c r="AI29" s="83">
        <v>115</v>
      </c>
      <c r="AJ29" s="83">
        <v>81</v>
      </c>
      <c r="AK29" s="83">
        <v>276</v>
      </c>
      <c r="AL29" s="83">
        <v>446</v>
      </c>
      <c r="AM29" s="83">
        <v>309</v>
      </c>
      <c r="AN29" s="83">
        <v>88</v>
      </c>
      <c r="AO29" s="83">
        <v>126</v>
      </c>
      <c r="AP29" s="83">
        <v>216</v>
      </c>
      <c r="AQ29" s="83">
        <v>120</v>
      </c>
      <c r="AR29" s="83">
        <v>1099</v>
      </c>
      <c r="AS29" s="83">
        <v>124</v>
      </c>
      <c r="AT29" s="83">
        <v>175</v>
      </c>
      <c r="AU29" s="83">
        <v>341</v>
      </c>
      <c r="AV29" s="83">
        <v>222</v>
      </c>
      <c r="AW29" s="83">
        <v>254</v>
      </c>
      <c r="AX29" s="83">
        <v>283</v>
      </c>
      <c r="AY29" s="83">
        <v>509</v>
      </c>
      <c r="AZ29" s="83">
        <v>26973</v>
      </c>
      <c r="BA29" s="83">
        <v>10485</v>
      </c>
      <c r="BB29" s="83">
        <v>4576</v>
      </c>
      <c r="BC29" s="83">
        <v>34394</v>
      </c>
      <c r="BD29" s="83">
        <v>425</v>
      </c>
      <c r="BE29" s="83">
        <v>385</v>
      </c>
      <c r="BF29" s="83">
        <v>612</v>
      </c>
      <c r="BG29" s="83">
        <v>487</v>
      </c>
      <c r="BH29" s="83">
        <v>8827</v>
      </c>
      <c r="BI29" s="83">
        <v>3668</v>
      </c>
      <c r="BJ29" s="83">
        <v>1592</v>
      </c>
      <c r="BK29" s="83">
        <v>521</v>
      </c>
      <c r="BL29" s="83">
        <v>138</v>
      </c>
      <c r="BM29" s="86">
        <v>5541</v>
      </c>
      <c r="BN29" s="86">
        <v>5317</v>
      </c>
      <c r="BO29" s="83">
        <v>3612</v>
      </c>
      <c r="BP29" s="83">
        <v>690</v>
      </c>
      <c r="BQ29" s="83">
        <v>927</v>
      </c>
      <c r="BR29" s="83">
        <v>158</v>
      </c>
      <c r="BS29" s="83">
        <v>319</v>
      </c>
      <c r="BT29" s="83">
        <v>149</v>
      </c>
      <c r="BU29" s="83">
        <v>202</v>
      </c>
      <c r="BV29" s="83">
        <v>172</v>
      </c>
      <c r="BW29" s="83">
        <v>448</v>
      </c>
      <c r="BX29" s="83">
        <v>204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107208</v>
      </c>
      <c r="E30" s="83">
        <v>2224</v>
      </c>
      <c r="F30" s="83">
        <v>294</v>
      </c>
      <c r="G30" s="83">
        <v>294</v>
      </c>
      <c r="H30" s="83">
        <v>958</v>
      </c>
      <c r="I30" s="83">
        <v>211</v>
      </c>
      <c r="J30" s="83">
        <v>216</v>
      </c>
      <c r="K30" s="83">
        <v>421</v>
      </c>
      <c r="L30" s="83">
        <v>1044</v>
      </c>
      <c r="M30" s="83">
        <v>844</v>
      </c>
      <c r="N30" s="83">
        <v>649</v>
      </c>
      <c r="O30" s="83">
        <v>4249</v>
      </c>
      <c r="P30" s="83">
        <v>4715</v>
      </c>
      <c r="Q30" s="83">
        <v>18960</v>
      </c>
      <c r="R30" s="83">
        <v>8782</v>
      </c>
      <c r="S30" s="83">
        <v>577</v>
      </c>
      <c r="T30" s="83">
        <v>917</v>
      </c>
      <c r="U30" s="83">
        <v>1393</v>
      </c>
      <c r="V30" s="83">
        <v>729</v>
      </c>
      <c r="W30" s="83">
        <v>465</v>
      </c>
      <c r="X30" s="83">
        <v>2071</v>
      </c>
      <c r="Y30" s="83">
        <v>11091</v>
      </c>
      <c r="Z30" s="83">
        <v>7646</v>
      </c>
      <c r="AA30" s="83" t="s">
        <v>206</v>
      </c>
      <c r="AB30" s="83">
        <v>6970</v>
      </c>
      <c r="AC30" s="83">
        <v>1538</v>
      </c>
      <c r="AD30" s="83">
        <v>2476</v>
      </c>
      <c r="AE30" s="83">
        <v>8516</v>
      </c>
      <c r="AF30" s="83">
        <v>3702</v>
      </c>
      <c r="AG30" s="83">
        <v>853</v>
      </c>
      <c r="AH30" s="83">
        <v>401</v>
      </c>
      <c r="AI30" s="83">
        <v>215</v>
      </c>
      <c r="AJ30" s="83">
        <v>232</v>
      </c>
      <c r="AK30" s="83">
        <v>903</v>
      </c>
      <c r="AL30" s="83">
        <v>1329</v>
      </c>
      <c r="AM30" s="83">
        <v>517</v>
      </c>
      <c r="AN30" s="83">
        <v>267</v>
      </c>
      <c r="AO30" s="83">
        <v>383</v>
      </c>
      <c r="AP30" s="83">
        <v>528</v>
      </c>
      <c r="AQ30" s="83">
        <v>313</v>
      </c>
      <c r="AR30" s="83">
        <v>3508</v>
      </c>
      <c r="AS30" s="83">
        <v>378</v>
      </c>
      <c r="AT30" s="83">
        <v>787</v>
      </c>
      <c r="AU30" s="83">
        <v>924</v>
      </c>
      <c r="AV30" s="83">
        <v>509</v>
      </c>
      <c r="AW30" s="83">
        <v>580</v>
      </c>
      <c r="AX30" s="83">
        <v>994</v>
      </c>
      <c r="AY30" s="83">
        <v>1635</v>
      </c>
      <c r="AZ30" s="83">
        <v>36706</v>
      </c>
      <c r="BA30" s="83" t="s">
        <v>206</v>
      </c>
      <c r="BB30" s="83">
        <v>15547</v>
      </c>
      <c r="BC30" s="83">
        <v>72038</v>
      </c>
      <c r="BD30" s="83">
        <v>1064</v>
      </c>
      <c r="BE30" s="83">
        <v>690</v>
      </c>
      <c r="BF30" s="83">
        <v>1157</v>
      </c>
      <c r="BG30" s="83">
        <v>769</v>
      </c>
      <c r="BH30" s="83">
        <v>15318</v>
      </c>
      <c r="BI30" s="83">
        <v>4001</v>
      </c>
      <c r="BJ30" s="83">
        <v>2050</v>
      </c>
      <c r="BK30" s="83">
        <v>511</v>
      </c>
      <c r="BL30" s="83">
        <v>237</v>
      </c>
      <c r="BM30" s="83">
        <v>1487</v>
      </c>
      <c r="BN30" s="83">
        <v>2722</v>
      </c>
      <c r="BO30" s="83">
        <v>31162</v>
      </c>
      <c r="BP30" s="83">
        <v>1793</v>
      </c>
      <c r="BQ30" s="83">
        <v>3610</v>
      </c>
      <c r="BR30" s="83">
        <v>600</v>
      </c>
      <c r="BS30" s="83">
        <v>1130</v>
      </c>
      <c r="BT30" s="83">
        <v>426</v>
      </c>
      <c r="BU30" s="83">
        <v>729</v>
      </c>
      <c r="BV30" s="83">
        <v>521</v>
      </c>
      <c r="BW30" s="83">
        <v>1630</v>
      </c>
      <c r="BX30" s="83">
        <v>431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29504</v>
      </c>
      <c r="E31" s="83">
        <v>390</v>
      </c>
      <c r="F31" s="83">
        <v>59</v>
      </c>
      <c r="G31" s="83">
        <v>181</v>
      </c>
      <c r="H31" s="83">
        <v>167</v>
      </c>
      <c r="I31" s="83">
        <v>40</v>
      </c>
      <c r="J31" s="83">
        <v>45</v>
      </c>
      <c r="K31" s="83">
        <v>89</v>
      </c>
      <c r="L31" s="83">
        <v>298</v>
      </c>
      <c r="M31" s="83">
        <v>333</v>
      </c>
      <c r="N31" s="83">
        <v>149</v>
      </c>
      <c r="O31" s="83">
        <v>867</v>
      </c>
      <c r="P31" s="83">
        <v>812</v>
      </c>
      <c r="Q31" s="83">
        <v>2932</v>
      </c>
      <c r="R31" s="83">
        <v>1555</v>
      </c>
      <c r="S31" s="83">
        <v>156</v>
      </c>
      <c r="T31" s="83">
        <v>146</v>
      </c>
      <c r="U31" s="83">
        <v>289</v>
      </c>
      <c r="V31" s="83">
        <v>133</v>
      </c>
      <c r="W31" s="83">
        <v>99</v>
      </c>
      <c r="X31" s="83">
        <v>282</v>
      </c>
      <c r="Y31" s="83">
        <v>1072</v>
      </c>
      <c r="Z31" s="83">
        <v>1017</v>
      </c>
      <c r="AA31" s="83">
        <v>8949</v>
      </c>
      <c r="AB31" s="83" t="s">
        <v>206</v>
      </c>
      <c r="AC31" s="83">
        <v>723</v>
      </c>
      <c r="AD31" s="83">
        <v>870</v>
      </c>
      <c r="AE31" s="83">
        <v>2953</v>
      </c>
      <c r="AF31" s="83">
        <v>993</v>
      </c>
      <c r="AG31" s="83">
        <v>718</v>
      </c>
      <c r="AH31" s="83">
        <v>311</v>
      </c>
      <c r="AI31" s="83">
        <v>39</v>
      </c>
      <c r="AJ31" s="83">
        <v>69</v>
      </c>
      <c r="AK31" s="83">
        <v>210</v>
      </c>
      <c r="AL31" s="83">
        <v>333</v>
      </c>
      <c r="AM31" s="83">
        <v>167</v>
      </c>
      <c r="AN31" s="83">
        <v>60</v>
      </c>
      <c r="AO31" s="83">
        <v>123</v>
      </c>
      <c r="AP31" s="83">
        <v>114</v>
      </c>
      <c r="AQ31" s="83">
        <v>58</v>
      </c>
      <c r="AR31" s="83">
        <v>493</v>
      </c>
      <c r="AS31" s="83">
        <v>86</v>
      </c>
      <c r="AT31" s="83">
        <v>157</v>
      </c>
      <c r="AU31" s="83">
        <v>276</v>
      </c>
      <c r="AV31" s="83">
        <v>150</v>
      </c>
      <c r="AW31" s="83">
        <v>117</v>
      </c>
      <c r="AX31" s="83">
        <v>155</v>
      </c>
      <c r="AY31" s="83">
        <v>269</v>
      </c>
      <c r="AZ31" s="83">
        <v>6166</v>
      </c>
      <c r="BA31" s="83" t="s">
        <v>206</v>
      </c>
      <c r="BB31" s="83">
        <v>5534</v>
      </c>
      <c r="BC31" s="83">
        <v>11875</v>
      </c>
      <c r="BD31" s="83">
        <v>135</v>
      </c>
      <c r="BE31" s="83">
        <v>112</v>
      </c>
      <c r="BF31" s="83">
        <v>176</v>
      </c>
      <c r="BG31" s="83">
        <v>147</v>
      </c>
      <c r="BH31" s="83">
        <v>2259</v>
      </c>
      <c r="BI31" s="83">
        <v>681</v>
      </c>
      <c r="BJ31" s="83">
        <v>344</v>
      </c>
      <c r="BK31" s="83">
        <v>85</v>
      </c>
      <c r="BL31" s="83">
        <v>72</v>
      </c>
      <c r="BM31" s="83">
        <v>177</v>
      </c>
      <c r="BN31" s="83">
        <v>317</v>
      </c>
      <c r="BO31" s="83">
        <v>4341</v>
      </c>
      <c r="BP31" s="83">
        <v>550</v>
      </c>
      <c r="BQ31" s="83">
        <v>1321</v>
      </c>
      <c r="BR31" s="83">
        <v>194</v>
      </c>
      <c r="BS31" s="83">
        <v>327</v>
      </c>
      <c r="BT31" s="83">
        <v>93</v>
      </c>
      <c r="BU31" s="83">
        <v>125</v>
      </c>
      <c r="BV31" s="83">
        <v>100</v>
      </c>
      <c r="BW31" s="83">
        <v>185</v>
      </c>
      <c r="BX31" s="83">
        <v>134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26222</v>
      </c>
      <c r="E32" s="83">
        <v>329</v>
      </c>
      <c r="F32" s="83">
        <v>47</v>
      </c>
      <c r="G32" s="83">
        <v>30</v>
      </c>
      <c r="H32" s="83">
        <v>104</v>
      </c>
      <c r="I32" s="83">
        <v>25</v>
      </c>
      <c r="J32" s="83">
        <v>49</v>
      </c>
      <c r="K32" s="83">
        <v>84</v>
      </c>
      <c r="L32" s="83">
        <v>249</v>
      </c>
      <c r="M32" s="83">
        <v>138</v>
      </c>
      <c r="N32" s="83">
        <v>100</v>
      </c>
      <c r="O32" s="83">
        <v>568</v>
      </c>
      <c r="P32" s="83">
        <v>651</v>
      </c>
      <c r="Q32" s="83">
        <v>2522</v>
      </c>
      <c r="R32" s="83">
        <v>1302</v>
      </c>
      <c r="S32" s="83">
        <v>106</v>
      </c>
      <c r="T32" s="83">
        <v>213</v>
      </c>
      <c r="U32" s="83">
        <v>323</v>
      </c>
      <c r="V32" s="83">
        <v>373</v>
      </c>
      <c r="W32" s="83">
        <v>75</v>
      </c>
      <c r="X32" s="83">
        <v>224</v>
      </c>
      <c r="Y32" s="83">
        <v>517</v>
      </c>
      <c r="Z32" s="83">
        <v>375</v>
      </c>
      <c r="AA32" s="83">
        <v>1695</v>
      </c>
      <c r="AB32" s="83">
        <v>600</v>
      </c>
      <c r="AC32" s="83" t="s">
        <v>206</v>
      </c>
      <c r="AD32" s="83">
        <v>4636</v>
      </c>
      <c r="AE32" s="83">
        <v>5347</v>
      </c>
      <c r="AF32" s="83">
        <v>1949</v>
      </c>
      <c r="AG32" s="83">
        <v>406</v>
      </c>
      <c r="AH32" s="83">
        <v>203</v>
      </c>
      <c r="AI32" s="83">
        <v>70</v>
      </c>
      <c r="AJ32" s="83">
        <v>101</v>
      </c>
      <c r="AK32" s="83">
        <v>314</v>
      </c>
      <c r="AL32" s="83">
        <v>359</v>
      </c>
      <c r="AM32" s="83">
        <v>142</v>
      </c>
      <c r="AN32" s="83">
        <v>111</v>
      </c>
      <c r="AO32" s="83">
        <v>207</v>
      </c>
      <c r="AP32" s="83">
        <v>160</v>
      </c>
      <c r="AQ32" s="83">
        <v>91</v>
      </c>
      <c r="AR32" s="83">
        <v>480</v>
      </c>
      <c r="AS32" s="83">
        <v>64</v>
      </c>
      <c r="AT32" s="83">
        <v>125</v>
      </c>
      <c r="AU32" s="83">
        <v>184</v>
      </c>
      <c r="AV32" s="83">
        <v>85</v>
      </c>
      <c r="AW32" s="83">
        <v>119</v>
      </c>
      <c r="AX32" s="83">
        <v>161</v>
      </c>
      <c r="AY32" s="83">
        <v>209</v>
      </c>
      <c r="AZ32" s="83">
        <v>5043</v>
      </c>
      <c r="BA32" s="83">
        <v>2812</v>
      </c>
      <c r="BB32" s="83">
        <v>12338</v>
      </c>
      <c r="BC32" s="83">
        <v>11515</v>
      </c>
      <c r="BD32" s="83">
        <v>153</v>
      </c>
      <c r="BE32" s="83">
        <v>54</v>
      </c>
      <c r="BF32" s="83">
        <v>126</v>
      </c>
      <c r="BG32" s="83">
        <v>97</v>
      </c>
      <c r="BH32" s="83">
        <v>2016</v>
      </c>
      <c r="BI32" s="83">
        <v>555</v>
      </c>
      <c r="BJ32" s="83">
        <v>298</v>
      </c>
      <c r="BK32" s="83">
        <v>72</v>
      </c>
      <c r="BL32" s="83">
        <v>60</v>
      </c>
      <c r="BM32" s="83">
        <v>70</v>
      </c>
      <c r="BN32" s="83">
        <v>89</v>
      </c>
      <c r="BO32" s="83">
        <v>742</v>
      </c>
      <c r="BP32" s="83">
        <v>3390</v>
      </c>
      <c r="BQ32" s="83">
        <v>2241</v>
      </c>
      <c r="BR32" s="83">
        <v>283</v>
      </c>
      <c r="BS32" s="83">
        <v>594</v>
      </c>
      <c r="BT32" s="83">
        <v>127</v>
      </c>
      <c r="BU32" s="83">
        <v>172</v>
      </c>
      <c r="BV32" s="83">
        <v>74</v>
      </c>
      <c r="BW32" s="83">
        <v>203</v>
      </c>
      <c r="BX32" s="83">
        <v>99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55653</v>
      </c>
      <c r="E33" s="83">
        <v>737</v>
      </c>
      <c r="F33" s="83">
        <v>193</v>
      </c>
      <c r="G33" s="83">
        <v>88</v>
      </c>
      <c r="H33" s="83">
        <v>304</v>
      </c>
      <c r="I33" s="83">
        <v>80</v>
      </c>
      <c r="J33" s="83">
        <v>80</v>
      </c>
      <c r="K33" s="83">
        <v>143</v>
      </c>
      <c r="L33" s="83">
        <v>405</v>
      </c>
      <c r="M33" s="83">
        <v>187</v>
      </c>
      <c r="N33" s="83">
        <v>165</v>
      </c>
      <c r="O33" s="83">
        <v>1151</v>
      </c>
      <c r="P33" s="83">
        <v>1340</v>
      </c>
      <c r="Q33" s="83">
        <v>6533</v>
      </c>
      <c r="R33" s="83">
        <v>2584</v>
      </c>
      <c r="S33" s="83">
        <v>243</v>
      </c>
      <c r="T33" s="83">
        <v>345</v>
      </c>
      <c r="U33" s="83">
        <v>528</v>
      </c>
      <c r="V33" s="83">
        <v>655</v>
      </c>
      <c r="W33" s="83">
        <v>121</v>
      </c>
      <c r="X33" s="83">
        <v>436</v>
      </c>
      <c r="Y33" s="83">
        <v>474</v>
      </c>
      <c r="Z33" s="83">
        <v>753</v>
      </c>
      <c r="AA33" s="83">
        <v>2143</v>
      </c>
      <c r="AB33" s="83">
        <v>750</v>
      </c>
      <c r="AC33" s="83">
        <v>5796</v>
      </c>
      <c r="AD33" s="83" t="s">
        <v>206</v>
      </c>
      <c r="AE33" s="83">
        <v>14564</v>
      </c>
      <c r="AF33" s="83">
        <v>4922</v>
      </c>
      <c r="AG33" s="83">
        <v>2218</v>
      </c>
      <c r="AH33" s="83">
        <v>551</v>
      </c>
      <c r="AI33" s="83">
        <v>246</v>
      </c>
      <c r="AJ33" s="83">
        <v>266</v>
      </c>
      <c r="AK33" s="83">
        <v>674</v>
      </c>
      <c r="AL33" s="83">
        <v>940</v>
      </c>
      <c r="AM33" s="83">
        <v>324</v>
      </c>
      <c r="AN33" s="83">
        <v>281</v>
      </c>
      <c r="AO33" s="83">
        <v>344</v>
      </c>
      <c r="AP33" s="83">
        <v>364</v>
      </c>
      <c r="AQ33" s="83">
        <v>216</v>
      </c>
      <c r="AR33" s="83">
        <v>1237</v>
      </c>
      <c r="AS33" s="83">
        <v>139</v>
      </c>
      <c r="AT33" s="83">
        <v>321</v>
      </c>
      <c r="AU33" s="83">
        <v>329</v>
      </c>
      <c r="AV33" s="83">
        <v>234</v>
      </c>
      <c r="AW33" s="83">
        <v>243</v>
      </c>
      <c r="AX33" s="83">
        <v>474</v>
      </c>
      <c r="AY33" s="83">
        <v>532</v>
      </c>
      <c r="AZ33" s="83">
        <v>11608</v>
      </c>
      <c r="BA33" s="83">
        <v>3367</v>
      </c>
      <c r="BB33" s="83" t="s">
        <v>206</v>
      </c>
      <c r="BC33" s="83">
        <v>25288</v>
      </c>
      <c r="BD33" s="83">
        <v>314</v>
      </c>
      <c r="BE33" s="83">
        <v>182</v>
      </c>
      <c r="BF33" s="83">
        <v>295</v>
      </c>
      <c r="BG33" s="83">
        <v>183</v>
      </c>
      <c r="BH33" s="83">
        <v>5377</v>
      </c>
      <c r="BI33" s="83">
        <v>1083</v>
      </c>
      <c r="BJ33" s="83">
        <v>610</v>
      </c>
      <c r="BK33" s="83">
        <v>115</v>
      </c>
      <c r="BL33" s="83">
        <v>126</v>
      </c>
      <c r="BM33" s="83">
        <v>174</v>
      </c>
      <c r="BN33" s="83">
        <v>205</v>
      </c>
      <c r="BO33" s="83">
        <v>1059</v>
      </c>
      <c r="BP33" s="86">
        <v>6188</v>
      </c>
      <c r="BQ33" s="83">
        <v>5750</v>
      </c>
      <c r="BR33" s="83">
        <v>554</v>
      </c>
      <c r="BS33" s="83">
        <v>1416</v>
      </c>
      <c r="BT33" s="83">
        <v>316</v>
      </c>
      <c r="BU33" s="83">
        <v>381</v>
      </c>
      <c r="BV33" s="83">
        <v>184</v>
      </c>
      <c r="BW33" s="83">
        <v>601</v>
      </c>
      <c r="BX33" s="83">
        <v>175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146451</v>
      </c>
      <c r="E34" s="83">
        <v>2340</v>
      </c>
      <c r="F34" s="83">
        <v>212</v>
      </c>
      <c r="G34" s="83">
        <v>207</v>
      </c>
      <c r="H34" s="83">
        <v>962</v>
      </c>
      <c r="I34" s="83">
        <v>156</v>
      </c>
      <c r="J34" s="83">
        <v>178</v>
      </c>
      <c r="K34" s="83">
        <v>388</v>
      </c>
      <c r="L34" s="83">
        <v>1054</v>
      </c>
      <c r="M34" s="83">
        <v>619</v>
      </c>
      <c r="N34" s="83">
        <v>469</v>
      </c>
      <c r="O34" s="83">
        <v>4711</v>
      </c>
      <c r="P34" s="83">
        <v>5306</v>
      </c>
      <c r="Q34" s="83">
        <v>24258</v>
      </c>
      <c r="R34" s="83">
        <v>8620</v>
      </c>
      <c r="S34" s="83">
        <v>469</v>
      </c>
      <c r="T34" s="83">
        <v>623</v>
      </c>
      <c r="U34" s="83">
        <v>1159</v>
      </c>
      <c r="V34" s="83">
        <v>842</v>
      </c>
      <c r="W34" s="83">
        <v>327</v>
      </c>
      <c r="X34" s="83">
        <v>866</v>
      </c>
      <c r="Y34" s="83">
        <v>1073</v>
      </c>
      <c r="Z34" s="83">
        <v>1784</v>
      </c>
      <c r="AA34" s="83">
        <v>7354</v>
      </c>
      <c r="AB34" s="83">
        <v>2257</v>
      </c>
      <c r="AC34" s="83">
        <v>4495</v>
      </c>
      <c r="AD34" s="83">
        <v>11204</v>
      </c>
      <c r="AE34" s="83" t="s">
        <v>206</v>
      </c>
      <c r="AF34" s="83">
        <v>26014</v>
      </c>
      <c r="AG34" s="83">
        <v>8488</v>
      </c>
      <c r="AH34" s="83">
        <v>4075</v>
      </c>
      <c r="AI34" s="83">
        <v>769</v>
      </c>
      <c r="AJ34" s="83">
        <v>790</v>
      </c>
      <c r="AK34" s="83">
        <v>2505</v>
      </c>
      <c r="AL34" s="83">
        <v>3225</v>
      </c>
      <c r="AM34" s="83">
        <v>985</v>
      </c>
      <c r="AN34" s="83">
        <v>1085</v>
      </c>
      <c r="AO34" s="83">
        <v>1471</v>
      </c>
      <c r="AP34" s="83">
        <v>1506</v>
      </c>
      <c r="AQ34" s="83">
        <v>915</v>
      </c>
      <c r="AR34" s="83">
        <v>5223</v>
      </c>
      <c r="AS34" s="83">
        <v>466</v>
      </c>
      <c r="AT34" s="83">
        <v>784</v>
      </c>
      <c r="AU34" s="83">
        <v>1138</v>
      </c>
      <c r="AV34" s="83">
        <v>711</v>
      </c>
      <c r="AW34" s="83">
        <v>930</v>
      </c>
      <c r="AX34" s="83">
        <v>1501</v>
      </c>
      <c r="AY34" s="83">
        <v>1937</v>
      </c>
      <c r="AZ34" s="83">
        <v>42895</v>
      </c>
      <c r="BA34" s="83">
        <v>10684</v>
      </c>
      <c r="BB34" s="83" t="s">
        <v>206</v>
      </c>
      <c r="BC34" s="83">
        <v>104156</v>
      </c>
      <c r="BD34" s="83">
        <v>1230</v>
      </c>
      <c r="BE34" s="83">
        <v>716</v>
      </c>
      <c r="BF34" s="83">
        <v>1377</v>
      </c>
      <c r="BG34" s="83">
        <v>856</v>
      </c>
      <c r="BH34" s="83">
        <v>20503</v>
      </c>
      <c r="BI34" s="83">
        <v>3906</v>
      </c>
      <c r="BJ34" s="83">
        <v>2487</v>
      </c>
      <c r="BK34" s="83">
        <v>457</v>
      </c>
      <c r="BL34" s="83">
        <v>216</v>
      </c>
      <c r="BM34" s="83">
        <v>418</v>
      </c>
      <c r="BN34" s="83">
        <v>464</v>
      </c>
      <c r="BO34" s="83">
        <v>4240</v>
      </c>
      <c r="BP34" s="83">
        <v>6361</v>
      </c>
      <c r="BQ34" s="86">
        <v>35786</v>
      </c>
      <c r="BR34" s="86">
        <v>12003</v>
      </c>
      <c r="BS34" s="83">
        <v>5970</v>
      </c>
      <c r="BT34" s="83">
        <v>1115</v>
      </c>
      <c r="BU34" s="83">
        <v>1831</v>
      </c>
      <c r="BV34" s="83">
        <v>677</v>
      </c>
      <c r="BW34" s="83">
        <v>2952</v>
      </c>
      <c r="BX34" s="83">
        <v>591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89914</v>
      </c>
      <c r="E35" s="83">
        <v>1188</v>
      </c>
      <c r="F35" s="83">
        <v>110</v>
      </c>
      <c r="G35" s="83">
        <v>88</v>
      </c>
      <c r="H35" s="83">
        <v>455</v>
      </c>
      <c r="I35" s="83">
        <v>85</v>
      </c>
      <c r="J35" s="83">
        <v>73</v>
      </c>
      <c r="K35" s="83">
        <v>229</v>
      </c>
      <c r="L35" s="83">
        <v>677</v>
      </c>
      <c r="M35" s="83">
        <v>376</v>
      </c>
      <c r="N35" s="83">
        <v>289</v>
      </c>
      <c r="O35" s="83">
        <v>2266</v>
      </c>
      <c r="P35" s="83">
        <v>2881</v>
      </c>
      <c r="Q35" s="83">
        <v>11836</v>
      </c>
      <c r="R35" s="83">
        <v>5062</v>
      </c>
      <c r="S35" s="83">
        <v>286</v>
      </c>
      <c r="T35" s="83">
        <v>310</v>
      </c>
      <c r="U35" s="83">
        <v>524</v>
      </c>
      <c r="V35" s="83">
        <v>395</v>
      </c>
      <c r="W35" s="83">
        <v>172</v>
      </c>
      <c r="X35" s="83">
        <v>498</v>
      </c>
      <c r="Y35" s="83">
        <v>532</v>
      </c>
      <c r="Z35" s="83">
        <v>1022</v>
      </c>
      <c r="AA35" s="83">
        <v>3839</v>
      </c>
      <c r="AB35" s="83">
        <v>898</v>
      </c>
      <c r="AC35" s="83">
        <v>2023</v>
      </c>
      <c r="AD35" s="83">
        <v>4948</v>
      </c>
      <c r="AE35" s="83">
        <v>30092</v>
      </c>
      <c r="AF35" s="83" t="s">
        <v>206</v>
      </c>
      <c r="AG35" s="83">
        <v>1594</v>
      </c>
      <c r="AH35" s="83">
        <v>939</v>
      </c>
      <c r="AI35" s="83">
        <v>775</v>
      </c>
      <c r="AJ35" s="83">
        <v>510</v>
      </c>
      <c r="AK35" s="83">
        <v>2334</v>
      </c>
      <c r="AL35" s="83">
        <v>2024</v>
      </c>
      <c r="AM35" s="83">
        <v>669</v>
      </c>
      <c r="AN35" s="83">
        <v>849</v>
      </c>
      <c r="AO35" s="83">
        <v>1095</v>
      </c>
      <c r="AP35" s="83">
        <v>916</v>
      </c>
      <c r="AQ35" s="83">
        <v>581</v>
      </c>
      <c r="AR35" s="83">
        <v>2583</v>
      </c>
      <c r="AS35" s="83">
        <v>240</v>
      </c>
      <c r="AT35" s="83">
        <v>455</v>
      </c>
      <c r="AU35" s="83">
        <v>560</v>
      </c>
      <c r="AV35" s="83">
        <v>462</v>
      </c>
      <c r="AW35" s="83">
        <v>405</v>
      </c>
      <c r="AX35" s="83">
        <v>822</v>
      </c>
      <c r="AY35" s="83">
        <v>947</v>
      </c>
      <c r="AZ35" s="83">
        <v>22045</v>
      </c>
      <c r="BA35" s="83">
        <v>5269</v>
      </c>
      <c r="BB35" s="83" t="s">
        <v>206</v>
      </c>
      <c r="BC35" s="83">
        <v>55468</v>
      </c>
      <c r="BD35" s="83">
        <v>509</v>
      </c>
      <c r="BE35" s="83">
        <v>334</v>
      </c>
      <c r="BF35" s="83">
        <v>670</v>
      </c>
      <c r="BG35" s="83">
        <v>408</v>
      </c>
      <c r="BH35" s="83">
        <v>9873</v>
      </c>
      <c r="BI35" s="83">
        <v>2400</v>
      </c>
      <c r="BJ35" s="83">
        <v>1249</v>
      </c>
      <c r="BK35" s="83">
        <v>253</v>
      </c>
      <c r="BL35" s="83">
        <v>111</v>
      </c>
      <c r="BM35" s="83">
        <v>266</v>
      </c>
      <c r="BN35" s="83">
        <v>229</v>
      </c>
      <c r="BO35" s="83">
        <v>1974</v>
      </c>
      <c r="BP35" s="83">
        <v>2965</v>
      </c>
      <c r="BQ35" s="83">
        <v>15226</v>
      </c>
      <c r="BR35" s="83">
        <v>1553</v>
      </c>
      <c r="BS35" s="86">
        <v>13351</v>
      </c>
      <c r="BT35" s="83">
        <v>1065</v>
      </c>
      <c r="BU35" s="83">
        <v>1012</v>
      </c>
      <c r="BV35" s="83">
        <v>428</v>
      </c>
      <c r="BW35" s="83">
        <v>1286</v>
      </c>
      <c r="BX35" s="83">
        <v>306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24022</v>
      </c>
      <c r="E36" s="83">
        <v>262</v>
      </c>
      <c r="F36" s="83">
        <v>46</v>
      </c>
      <c r="G36" s="83">
        <v>25</v>
      </c>
      <c r="H36" s="83">
        <v>101</v>
      </c>
      <c r="I36" s="83">
        <v>29</v>
      </c>
      <c r="J36" s="83">
        <v>24</v>
      </c>
      <c r="K36" s="83">
        <v>36</v>
      </c>
      <c r="L36" s="83">
        <v>141</v>
      </c>
      <c r="M36" s="83">
        <v>77</v>
      </c>
      <c r="N36" s="83">
        <v>82</v>
      </c>
      <c r="O36" s="83">
        <v>464</v>
      </c>
      <c r="P36" s="83">
        <v>558</v>
      </c>
      <c r="Q36" s="83">
        <v>2317</v>
      </c>
      <c r="R36" s="83">
        <v>902</v>
      </c>
      <c r="S36" s="83">
        <v>84</v>
      </c>
      <c r="T36" s="83">
        <v>83</v>
      </c>
      <c r="U36" s="83">
        <v>122</v>
      </c>
      <c r="V36" s="83">
        <v>99</v>
      </c>
      <c r="W36" s="83">
        <v>49</v>
      </c>
      <c r="X36" s="83">
        <v>132</v>
      </c>
      <c r="Y36" s="83">
        <v>162</v>
      </c>
      <c r="Z36" s="83">
        <v>285</v>
      </c>
      <c r="AA36" s="83">
        <v>968</v>
      </c>
      <c r="AB36" s="83">
        <v>729</v>
      </c>
      <c r="AC36" s="83">
        <v>571</v>
      </c>
      <c r="AD36" s="83">
        <v>2276</v>
      </c>
      <c r="AE36" s="83">
        <v>8540</v>
      </c>
      <c r="AF36" s="83">
        <v>1797</v>
      </c>
      <c r="AG36" s="83" t="s">
        <v>206</v>
      </c>
      <c r="AH36" s="83">
        <v>538</v>
      </c>
      <c r="AI36" s="83">
        <v>87</v>
      </c>
      <c r="AJ36" s="83">
        <v>99</v>
      </c>
      <c r="AK36" s="83">
        <v>221</v>
      </c>
      <c r="AL36" s="83">
        <v>239</v>
      </c>
      <c r="AM36" s="83">
        <v>151</v>
      </c>
      <c r="AN36" s="83">
        <v>95</v>
      </c>
      <c r="AO36" s="83">
        <v>124</v>
      </c>
      <c r="AP36" s="83">
        <v>110</v>
      </c>
      <c r="AQ36" s="83">
        <v>111</v>
      </c>
      <c r="AR36" s="83">
        <v>495</v>
      </c>
      <c r="AS36" s="83">
        <v>38</v>
      </c>
      <c r="AT36" s="83">
        <v>89</v>
      </c>
      <c r="AU36" s="83">
        <v>96</v>
      </c>
      <c r="AV36" s="83">
        <v>112</v>
      </c>
      <c r="AW36" s="83">
        <v>90</v>
      </c>
      <c r="AX36" s="83">
        <v>138</v>
      </c>
      <c r="AY36" s="83">
        <v>228</v>
      </c>
      <c r="AZ36" s="83">
        <v>4241</v>
      </c>
      <c r="BA36" s="83">
        <v>1859</v>
      </c>
      <c r="BB36" s="83" t="s">
        <v>206</v>
      </c>
      <c r="BC36" s="83">
        <v>10065</v>
      </c>
      <c r="BD36" s="83">
        <v>102</v>
      </c>
      <c r="BE36" s="83">
        <v>59</v>
      </c>
      <c r="BF36" s="83">
        <v>95</v>
      </c>
      <c r="BG36" s="83">
        <v>110</v>
      </c>
      <c r="BH36" s="83">
        <v>1859</v>
      </c>
      <c r="BI36" s="83">
        <v>376</v>
      </c>
      <c r="BJ36" s="83">
        <v>252</v>
      </c>
      <c r="BK36" s="83">
        <v>42</v>
      </c>
      <c r="BL36" s="83">
        <v>35</v>
      </c>
      <c r="BM36" s="83">
        <v>54</v>
      </c>
      <c r="BN36" s="83">
        <v>82</v>
      </c>
      <c r="BO36" s="83">
        <v>455</v>
      </c>
      <c r="BP36" s="83">
        <v>980</v>
      </c>
      <c r="BQ36" s="83">
        <v>3996</v>
      </c>
      <c r="BR36" s="83">
        <v>496</v>
      </c>
      <c r="BS36" s="83">
        <v>524</v>
      </c>
      <c r="BT36" s="83">
        <v>95</v>
      </c>
      <c r="BU36" s="83">
        <v>123</v>
      </c>
      <c r="BV36" s="83">
        <v>77</v>
      </c>
      <c r="BW36" s="83">
        <v>204</v>
      </c>
      <c r="BX36" s="83">
        <v>49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13316</v>
      </c>
      <c r="E37" s="83">
        <v>173</v>
      </c>
      <c r="F37" s="83">
        <v>32</v>
      </c>
      <c r="G37" s="83">
        <v>14</v>
      </c>
      <c r="H37" s="83">
        <v>47</v>
      </c>
      <c r="I37" s="83">
        <v>19</v>
      </c>
      <c r="J37" s="83">
        <v>18</v>
      </c>
      <c r="K37" s="83">
        <v>34</v>
      </c>
      <c r="L37" s="83">
        <v>91</v>
      </c>
      <c r="M37" s="83">
        <v>52</v>
      </c>
      <c r="N37" s="83">
        <v>39</v>
      </c>
      <c r="O37" s="83">
        <v>267</v>
      </c>
      <c r="P37" s="83">
        <v>352</v>
      </c>
      <c r="Q37" s="83">
        <v>1220</v>
      </c>
      <c r="R37" s="83">
        <v>468</v>
      </c>
      <c r="S37" s="83">
        <v>40</v>
      </c>
      <c r="T37" s="83">
        <v>49</v>
      </c>
      <c r="U37" s="83">
        <v>68</v>
      </c>
      <c r="V37" s="83">
        <v>54</v>
      </c>
      <c r="W37" s="83">
        <v>26</v>
      </c>
      <c r="X37" s="83">
        <v>73</v>
      </c>
      <c r="Y37" s="83">
        <v>97</v>
      </c>
      <c r="Z37" s="83">
        <v>152</v>
      </c>
      <c r="AA37" s="83">
        <v>490</v>
      </c>
      <c r="AB37" s="83">
        <v>383</v>
      </c>
      <c r="AC37" s="83">
        <v>270</v>
      </c>
      <c r="AD37" s="83">
        <v>656</v>
      </c>
      <c r="AE37" s="83">
        <v>5219</v>
      </c>
      <c r="AF37" s="83">
        <v>1143</v>
      </c>
      <c r="AG37" s="83">
        <v>505</v>
      </c>
      <c r="AH37" s="83" t="s">
        <v>206</v>
      </c>
      <c r="AI37" s="83">
        <v>50</v>
      </c>
      <c r="AJ37" s="83">
        <v>30</v>
      </c>
      <c r="AK37" s="83">
        <v>136</v>
      </c>
      <c r="AL37" s="83">
        <v>138</v>
      </c>
      <c r="AM37" s="83">
        <v>59</v>
      </c>
      <c r="AN37" s="83">
        <v>79</v>
      </c>
      <c r="AO37" s="83">
        <v>56</v>
      </c>
      <c r="AP37" s="83">
        <v>77</v>
      </c>
      <c r="AQ37" s="83">
        <v>62</v>
      </c>
      <c r="AR37" s="83">
        <v>200</v>
      </c>
      <c r="AS37" s="83">
        <v>32</v>
      </c>
      <c r="AT37" s="83">
        <v>48</v>
      </c>
      <c r="AU37" s="83">
        <v>51</v>
      </c>
      <c r="AV37" s="83">
        <v>47</v>
      </c>
      <c r="AW37" s="83">
        <v>57</v>
      </c>
      <c r="AX37" s="83">
        <v>50</v>
      </c>
      <c r="AY37" s="83">
        <v>93</v>
      </c>
      <c r="AZ37" s="83">
        <v>2307</v>
      </c>
      <c r="BA37" s="83">
        <v>970</v>
      </c>
      <c r="BB37" s="83">
        <v>7523</v>
      </c>
      <c r="BC37" s="83">
        <v>5626</v>
      </c>
      <c r="BD37" s="83">
        <v>80</v>
      </c>
      <c r="BE37" s="83">
        <v>29</v>
      </c>
      <c r="BF37" s="83">
        <v>70</v>
      </c>
      <c r="BG37" s="83">
        <v>39</v>
      </c>
      <c r="BH37" s="83">
        <v>963</v>
      </c>
      <c r="BI37" s="83">
        <v>204</v>
      </c>
      <c r="BJ37" s="83">
        <v>140</v>
      </c>
      <c r="BK37" s="83">
        <v>18</v>
      </c>
      <c r="BL37" s="83">
        <v>22</v>
      </c>
      <c r="BM37" s="83">
        <v>40</v>
      </c>
      <c r="BN37" s="83">
        <v>31</v>
      </c>
      <c r="BO37" s="83">
        <v>219</v>
      </c>
      <c r="BP37" s="83">
        <v>443</v>
      </c>
      <c r="BQ37" s="83">
        <v>2006</v>
      </c>
      <c r="BR37" s="83">
        <v>661</v>
      </c>
      <c r="BS37" s="83">
        <v>359</v>
      </c>
      <c r="BT37" s="83">
        <v>67</v>
      </c>
      <c r="BU37" s="83">
        <v>63</v>
      </c>
      <c r="BV37" s="83">
        <v>43</v>
      </c>
      <c r="BW37" s="83">
        <v>104</v>
      </c>
      <c r="BX37" s="83">
        <v>25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9466</v>
      </c>
      <c r="E38" s="83">
        <v>120</v>
      </c>
      <c r="F38" s="83">
        <v>19</v>
      </c>
      <c r="G38" s="83">
        <v>12</v>
      </c>
      <c r="H38" s="83">
        <v>28</v>
      </c>
      <c r="I38" s="83">
        <v>14</v>
      </c>
      <c r="J38" s="83">
        <v>2</v>
      </c>
      <c r="K38" s="83">
        <v>26</v>
      </c>
      <c r="L38" s="83">
        <v>76</v>
      </c>
      <c r="M38" s="83">
        <v>29</v>
      </c>
      <c r="N38" s="83">
        <v>19</v>
      </c>
      <c r="O38" s="83">
        <v>221</v>
      </c>
      <c r="P38" s="83">
        <v>227</v>
      </c>
      <c r="Q38" s="83">
        <v>992</v>
      </c>
      <c r="R38" s="83">
        <v>349</v>
      </c>
      <c r="S38" s="83">
        <v>41</v>
      </c>
      <c r="T38" s="83">
        <v>27</v>
      </c>
      <c r="U38" s="83">
        <v>34</v>
      </c>
      <c r="V38" s="83">
        <v>36</v>
      </c>
      <c r="W38" s="83">
        <v>10</v>
      </c>
      <c r="X38" s="83">
        <v>42</v>
      </c>
      <c r="Y38" s="83">
        <v>60</v>
      </c>
      <c r="Z38" s="83">
        <v>102</v>
      </c>
      <c r="AA38" s="83">
        <v>276</v>
      </c>
      <c r="AB38" s="83">
        <v>62</v>
      </c>
      <c r="AC38" s="83">
        <v>99</v>
      </c>
      <c r="AD38" s="83">
        <v>401</v>
      </c>
      <c r="AE38" s="83">
        <v>1195</v>
      </c>
      <c r="AF38" s="83">
        <v>932</v>
      </c>
      <c r="AG38" s="83">
        <v>90</v>
      </c>
      <c r="AH38" s="83">
        <v>23</v>
      </c>
      <c r="AI38" s="83" t="s">
        <v>206</v>
      </c>
      <c r="AJ38" s="83">
        <v>1192</v>
      </c>
      <c r="AK38" s="83">
        <v>865</v>
      </c>
      <c r="AL38" s="83">
        <v>727</v>
      </c>
      <c r="AM38" s="83">
        <v>232</v>
      </c>
      <c r="AN38" s="83">
        <v>45</v>
      </c>
      <c r="AO38" s="83">
        <v>95</v>
      </c>
      <c r="AP38" s="83">
        <v>110</v>
      </c>
      <c r="AQ38" s="83">
        <v>51</v>
      </c>
      <c r="AR38" s="83">
        <v>292</v>
      </c>
      <c r="AS38" s="83">
        <v>21</v>
      </c>
      <c r="AT38" s="83">
        <v>42</v>
      </c>
      <c r="AU38" s="83">
        <v>46</v>
      </c>
      <c r="AV38" s="83">
        <v>22</v>
      </c>
      <c r="AW38" s="83">
        <v>47</v>
      </c>
      <c r="AX38" s="83">
        <v>61</v>
      </c>
      <c r="AY38" s="83">
        <v>54</v>
      </c>
      <c r="AZ38" s="83">
        <v>1789</v>
      </c>
      <c r="BA38" s="83">
        <v>398</v>
      </c>
      <c r="BB38" s="83">
        <v>2618</v>
      </c>
      <c r="BC38" s="83">
        <v>3705</v>
      </c>
      <c r="BD38" s="83">
        <v>41</v>
      </c>
      <c r="BE38" s="83">
        <v>16</v>
      </c>
      <c r="BF38" s="83">
        <v>38</v>
      </c>
      <c r="BG38" s="83">
        <v>48</v>
      </c>
      <c r="BH38" s="83">
        <v>763</v>
      </c>
      <c r="BI38" s="83">
        <v>143</v>
      </c>
      <c r="BJ38" s="83">
        <v>88</v>
      </c>
      <c r="BK38" s="83">
        <v>21</v>
      </c>
      <c r="BL38" s="83">
        <v>20</v>
      </c>
      <c r="BM38" s="83">
        <v>16</v>
      </c>
      <c r="BN38" s="83">
        <v>30</v>
      </c>
      <c r="BO38" s="83">
        <v>121</v>
      </c>
      <c r="BP38" s="83">
        <v>266</v>
      </c>
      <c r="BQ38" s="83">
        <v>593</v>
      </c>
      <c r="BR38" s="83">
        <v>84</v>
      </c>
      <c r="BS38" s="83">
        <v>325</v>
      </c>
      <c r="BT38" s="83">
        <v>445</v>
      </c>
      <c r="BU38" s="83">
        <v>469</v>
      </c>
      <c r="BV38" s="83">
        <v>43</v>
      </c>
      <c r="BW38" s="83">
        <v>110</v>
      </c>
      <c r="BX38" s="83">
        <v>25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11258</v>
      </c>
      <c r="E39" s="83">
        <v>107</v>
      </c>
      <c r="F39" s="83">
        <v>20</v>
      </c>
      <c r="G39" s="83">
        <v>11</v>
      </c>
      <c r="H39" s="83">
        <v>51</v>
      </c>
      <c r="I39" s="83">
        <v>18</v>
      </c>
      <c r="J39" s="83">
        <v>10</v>
      </c>
      <c r="K39" s="83">
        <v>17</v>
      </c>
      <c r="L39" s="83">
        <v>90</v>
      </c>
      <c r="M39" s="83">
        <v>34</v>
      </c>
      <c r="N39" s="83">
        <v>23</v>
      </c>
      <c r="O39" s="83">
        <v>257</v>
      </c>
      <c r="P39" s="83">
        <v>246</v>
      </c>
      <c r="Q39" s="83">
        <v>1089</v>
      </c>
      <c r="R39" s="83">
        <v>430</v>
      </c>
      <c r="S39" s="83">
        <v>36</v>
      </c>
      <c r="T39" s="83">
        <v>18</v>
      </c>
      <c r="U39" s="83">
        <v>44</v>
      </c>
      <c r="V39" s="83">
        <v>39</v>
      </c>
      <c r="W39" s="83">
        <v>26</v>
      </c>
      <c r="X39" s="83">
        <v>41</v>
      </c>
      <c r="Y39" s="83">
        <v>55</v>
      </c>
      <c r="Z39" s="83">
        <v>159</v>
      </c>
      <c r="AA39" s="83">
        <v>327</v>
      </c>
      <c r="AB39" s="83">
        <v>48</v>
      </c>
      <c r="AC39" s="83">
        <v>98</v>
      </c>
      <c r="AD39" s="83">
        <v>300</v>
      </c>
      <c r="AE39" s="83">
        <v>1069</v>
      </c>
      <c r="AF39" s="83">
        <v>578</v>
      </c>
      <c r="AG39" s="83">
        <v>93</v>
      </c>
      <c r="AH39" s="83">
        <v>45</v>
      </c>
      <c r="AI39" s="83">
        <v>1152</v>
      </c>
      <c r="AJ39" s="83" t="s">
        <v>206</v>
      </c>
      <c r="AK39" s="83">
        <v>737</v>
      </c>
      <c r="AL39" s="83">
        <v>2174</v>
      </c>
      <c r="AM39" s="83">
        <v>554</v>
      </c>
      <c r="AN39" s="83">
        <v>54</v>
      </c>
      <c r="AO39" s="83">
        <v>109</v>
      </c>
      <c r="AP39" s="83">
        <v>174</v>
      </c>
      <c r="AQ39" s="83">
        <v>50</v>
      </c>
      <c r="AR39" s="83">
        <v>465</v>
      </c>
      <c r="AS39" s="83">
        <v>35</v>
      </c>
      <c r="AT39" s="83">
        <v>47</v>
      </c>
      <c r="AU39" s="83">
        <v>81</v>
      </c>
      <c r="AV39" s="83">
        <v>81</v>
      </c>
      <c r="AW39" s="83">
        <v>42</v>
      </c>
      <c r="AX39" s="83">
        <v>63</v>
      </c>
      <c r="AY39" s="83">
        <v>61</v>
      </c>
      <c r="AZ39" s="83">
        <v>2022</v>
      </c>
      <c r="BA39" s="83">
        <v>430</v>
      </c>
      <c r="BB39" s="83">
        <v>2040</v>
      </c>
      <c r="BC39" s="83">
        <v>4718</v>
      </c>
      <c r="BD39" s="83">
        <v>44</v>
      </c>
      <c r="BE39" s="83">
        <v>39</v>
      </c>
      <c r="BF39" s="83">
        <v>75</v>
      </c>
      <c r="BG39" s="83">
        <v>45</v>
      </c>
      <c r="BH39" s="83">
        <v>838</v>
      </c>
      <c r="BI39" s="83">
        <v>183</v>
      </c>
      <c r="BJ39" s="83">
        <v>85</v>
      </c>
      <c r="BK39" s="83">
        <v>31</v>
      </c>
      <c r="BL39" s="83">
        <v>11</v>
      </c>
      <c r="BM39" s="83">
        <v>22</v>
      </c>
      <c r="BN39" s="83">
        <v>54</v>
      </c>
      <c r="BO39" s="83">
        <v>149</v>
      </c>
      <c r="BP39" s="83">
        <v>201</v>
      </c>
      <c r="BQ39" s="83">
        <v>507</v>
      </c>
      <c r="BR39" s="83">
        <v>53</v>
      </c>
      <c r="BS39" s="83">
        <v>220</v>
      </c>
      <c r="BT39" s="83">
        <v>394</v>
      </c>
      <c r="BU39" s="83">
        <v>1399</v>
      </c>
      <c r="BV39" s="83">
        <v>87</v>
      </c>
      <c r="BW39" s="83">
        <v>225</v>
      </c>
      <c r="BX39" s="83">
        <v>56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29568</v>
      </c>
      <c r="E40" s="83">
        <v>284</v>
      </c>
      <c r="F40" s="83">
        <v>36</v>
      </c>
      <c r="G40" s="83">
        <v>40</v>
      </c>
      <c r="H40" s="83">
        <v>134</v>
      </c>
      <c r="I40" s="83">
        <v>26</v>
      </c>
      <c r="J40" s="83">
        <v>26</v>
      </c>
      <c r="K40" s="83">
        <v>73</v>
      </c>
      <c r="L40" s="83">
        <v>307</v>
      </c>
      <c r="M40" s="83">
        <v>129</v>
      </c>
      <c r="N40" s="83">
        <v>100</v>
      </c>
      <c r="O40" s="83">
        <v>791</v>
      </c>
      <c r="P40" s="83">
        <v>846</v>
      </c>
      <c r="Q40" s="83">
        <v>3431</v>
      </c>
      <c r="R40" s="83">
        <v>1329</v>
      </c>
      <c r="S40" s="83">
        <v>93</v>
      </c>
      <c r="T40" s="83">
        <v>64</v>
      </c>
      <c r="U40" s="83">
        <v>100</v>
      </c>
      <c r="V40" s="83">
        <v>77</v>
      </c>
      <c r="W40" s="83">
        <v>61</v>
      </c>
      <c r="X40" s="83">
        <v>156</v>
      </c>
      <c r="Y40" s="83">
        <v>177</v>
      </c>
      <c r="Z40" s="83">
        <v>335</v>
      </c>
      <c r="AA40" s="83">
        <v>1133</v>
      </c>
      <c r="AB40" s="83">
        <v>215</v>
      </c>
      <c r="AC40" s="83">
        <v>362</v>
      </c>
      <c r="AD40" s="83">
        <v>903</v>
      </c>
      <c r="AE40" s="83">
        <v>3664</v>
      </c>
      <c r="AF40" s="83">
        <v>2929</v>
      </c>
      <c r="AG40" s="83">
        <v>233</v>
      </c>
      <c r="AH40" s="83">
        <v>128</v>
      </c>
      <c r="AI40" s="83">
        <v>698</v>
      </c>
      <c r="AJ40" s="83">
        <v>696</v>
      </c>
      <c r="AK40" s="83" t="s">
        <v>206</v>
      </c>
      <c r="AL40" s="83">
        <v>4099</v>
      </c>
      <c r="AM40" s="83">
        <v>825</v>
      </c>
      <c r="AN40" s="83">
        <v>329</v>
      </c>
      <c r="AO40" s="83">
        <v>1165</v>
      </c>
      <c r="AP40" s="83">
        <v>820</v>
      </c>
      <c r="AQ40" s="83">
        <v>379</v>
      </c>
      <c r="AR40" s="83">
        <v>1117</v>
      </c>
      <c r="AS40" s="83">
        <v>79</v>
      </c>
      <c r="AT40" s="83">
        <v>178</v>
      </c>
      <c r="AU40" s="83">
        <v>228</v>
      </c>
      <c r="AV40" s="83">
        <v>191</v>
      </c>
      <c r="AW40" s="83">
        <v>141</v>
      </c>
      <c r="AX40" s="83">
        <v>217</v>
      </c>
      <c r="AY40" s="83">
        <v>224</v>
      </c>
      <c r="AZ40" s="83">
        <v>6397</v>
      </c>
      <c r="BA40" s="83">
        <v>1525</v>
      </c>
      <c r="BB40" s="83">
        <v>7729</v>
      </c>
      <c r="BC40" s="83">
        <v>17717</v>
      </c>
      <c r="BD40" s="83">
        <v>127</v>
      </c>
      <c r="BE40" s="83">
        <v>85</v>
      </c>
      <c r="BF40" s="83">
        <v>199</v>
      </c>
      <c r="BG40" s="83">
        <v>149</v>
      </c>
      <c r="BH40" s="83">
        <v>2756</v>
      </c>
      <c r="BI40" s="83">
        <v>549</v>
      </c>
      <c r="BJ40" s="83">
        <v>386</v>
      </c>
      <c r="BK40" s="83">
        <v>75</v>
      </c>
      <c r="BL40" s="83">
        <v>48</v>
      </c>
      <c r="BM40" s="83">
        <v>79</v>
      </c>
      <c r="BN40" s="83">
        <v>73</v>
      </c>
      <c r="BO40" s="83">
        <v>504</v>
      </c>
      <c r="BP40" s="83">
        <v>655</v>
      </c>
      <c r="BQ40" s="83">
        <v>1742</v>
      </c>
      <c r="BR40" s="83">
        <v>214</v>
      </c>
      <c r="BS40" s="83">
        <v>886</v>
      </c>
      <c r="BT40" s="86">
        <v>6731</v>
      </c>
      <c r="BU40" s="83">
        <v>1654</v>
      </c>
      <c r="BV40" s="83">
        <v>214</v>
      </c>
      <c r="BW40" s="83">
        <v>474</v>
      </c>
      <c r="BX40" s="83">
        <v>117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47957</v>
      </c>
      <c r="E41" s="83">
        <v>544</v>
      </c>
      <c r="F41" s="83">
        <v>147</v>
      </c>
      <c r="G41" s="83">
        <v>65</v>
      </c>
      <c r="H41" s="83">
        <v>298</v>
      </c>
      <c r="I41" s="83">
        <v>38</v>
      </c>
      <c r="J41" s="83">
        <v>32</v>
      </c>
      <c r="K41" s="83">
        <v>117</v>
      </c>
      <c r="L41" s="83">
        <v>406</v>
      </c>
      <c r="M41" s="83">
        <v>219</v>
      </c>
      <c r="N41" s="83">
        <v>184</v>
      </c>
      <c r="O41" s="83">
        <v>1477</v>
      </c>
      <c r="P41" s="83">
        <v>1651</v>
      </c>
      <c r="Q41" s="83">
        <v>6547</v>
      </c>
      <c r="R41" s="83">
        <v>2993</v>
      </c>
      <c r="S41" s="83">
        <v>139</v>
      </c>
      <c r="T41" s="83">
        <v>101</v>
      </c>
      <c r="U41" s="83">
        <v>175</v>
      </c>
      <c r="V41" s="83">
        <v>79</v>
      </c>
      <c r="W41" s="83">
        <v>80</v>
      </c>
      <c r="X41" s="83">
        <v>226</v>
      </c>
      <c r="Y41" s="83">
        <v>210</v>
      </c>
      <c r="Z41" s="83">
        <v>485</v>
      </c>
      <c r="AA41" s="83">
        <v>1768</v>
      </c>
      <c r="AB41" s="83">
        <v>306</v>
      </c>
      <c r="AC41" s="83">
        <v>398</v>
      </c>
      <c r="AD41" s="83">
        <v>1174</v>
      </c>
      <c r="AE41" s="83">
        <v>4973</v>
      </c>
      <c r="AF41" s="83">
        <v>2800</v>
      </c>
      <c r="AG41" s="83">
        <v>369</v>
      </c>
      <c r="AH41" s="83">
        <v>158</v>
      </c>
      <c r="AI41" s="83">
        <v>616</v>
      </c>
      <c r="AJ41" s="83">
        <v>1643</v>
      </c>
      <c r="AK41" s="83">
        <v>4131</v>
      </c>
      <c r="AL41" s="83" t="s">
        <v>206</v>
      </c>
      <c r="AM41" s="83">
        <v>3666</v>
      </c>
      <c r="AN41" s="83">
        <v>337</v>
      </c>
      <c r="AO41" s="83">
        <v>762</v>
      </c>
      <c r="AP41" s="83">
        <v>1446</v>
      </c>
      <c r="AQ41" s="83">
        <v>346</v>
      </c>
      <c r="AR41" s="83">
        <v>3680</v>
      </c>
      <c r="AS41" s="83">
        <v>265</v>
      </c>
      <c r="AT41" s="83">
        <v>697</v>
      </c>
      <c r="AU41" s="83">
        <v>643</v>
      </c>
      <c r="AV41" s="83">
        <v>460</v>
      </c>
      <c r="AW41" s="83">
        <v>203</v>
      </c>
      <c r="AX41" s="83">
        <v>452</v>
      </c>
      <c r="AY41" s="83">
        <v>451</v>
      </c>
      <c r="AZ41" s="83">
        <v>12668</v>
      </c>
      <c r="BA41" s="83">
        <v>2284</v>
      </c>
      <c r="BB41" s="83">
        <v>9316</v>
      </c>
      <c r="BC41" s="83">
        <v>29288</v>
      </c>
      <c r="BD41" s="83">
        <v>282</v>
      </c>
      <c r="BE41" s="83">
        <v>225</v>
      </c>
      <c r="BF41" s="83">
        <v>437</v>
      </c>
      <c r="BG41" s="83">
        <v>295</v>
      </c>
      <c r="BH41" s="83">
        <v>5263</v>
      </c>
      <c r="BI41" s="83">
        <v>1241</v>
      </c>
      <c r="BJ41" s="83">
        <v>711</v>
      </c>
      <c r="BK41" s="83">
        <v>130</v>
      </c>
      <c r="BL41" s="83">
        <v>73</v>
      </c>
      <c r="BM41" s="83">
        <v>116</v>
      </c>
      <c r="BN41" s="83">
        <v>127</v>
      </c>
      <c r="BO41" s="83">
        <v>878</v>
      </c>
      <c r="BP41" s="83">
        <v>789</v>
      </c>
      <c r="BQ41" s="83">
        <v>2289</v>
      </c>
      <c r="BR41" s="83">
        <v>272</v>
      </c>
      <c r="BS41" s="83">
        <v>978</v>
      </c>
      <c r="BT41" s="83">
        <v>1956</v>
      </c>
      <c r="BU41" s="86">
        <v>10308</v>
      </c>
      <c r="BV41" s="83">
        <v>734</v>
      </c>
      <c r="BW41" s="83">
        <v>1824</v>
      </c>
      <c r="BX41" s="83">
        <v>360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24397</v>
      </c>
      <c r="E42" s="83">
        <v>244</v>
      </c>
      <c r="F42" s="83">
        <v>111</v>
      </c>
      <c r="G42" s="83">
        <v>28</v>
      </c>
      <c r="H42" s="83">
        <v>78</v>
      </c>
      <c r="I42" s="83">
        <v>31</v>
      </c>
      <c r="J42" s="83">
        <v>38</v>
      </c>
      <c r="K42" s="83">
        <v>46</v>
      </c>
      <c r="L42" s="83">
        <v>215</v>
      </c>
      <c r="M42" s="83">
        <v>87</v>
      </c>
      <c r="N42" s="83">
        <v>63</v>
      </c>
      <c r="O42" s="83">
        <v>671</v>
      </c>
      <c r="P42" s="83">
        <v>705</v>
      </c>
      <c r="Q42" s="83">
        <v>2382</v>
      </c>
      <c r="R42" s="83">
        <v>1119</v>
      </c>
      <c r="S42" s="83">
        <v>59</v>
      </c>
      <c r="T42" s="83">
        <v>42</v>
      </c>
      <c r="U42" s="83">
        <v>106</v>
      </c>
      <c r="V42" s="83">
        <v>34</v>
      </c>
      <c r="W42" s="83">
        <v>45</v>
      </c>
      <c r="X42" s="83">
        <v>95</v>
      </c>
      <c r="Y42" s="83">
        <v>125</v>
      </c>
      <c r="Z42" s="83">
        <v>602</v>
      </c>
      <c r="AA42" s="83">
        <v>723</v>
      </c>
      <c r="AB42" s="83">
        <v>124</v>
      </c>
      <c r="AC42" s="83">
        <v>152</v>
      </c>
      <c r="AD42" s="83">
        <v>438</v>
      </c>
      <c r="AE42" s="83">
        <v>1421</v>
      </c>
      <c r="AF42" s="83">
        <v>870</v>
      </c>
      <c r="AG42" s="83">
        <v>126</v>
      </c>
      <c r="AH42" s="83">
        <v>50</v>
      </c>
      <c r="AI42" s="83">
        <v>205</v>
      </c>
      <c r="AJ42" s="83">
        <v>502</v>
      </c>
      <c r="AK42" s="83">
        <v>774</v>
      </c>
      <c r="AL42" s="83">
        <v>4020</v>
      </c>
      <c r="AM42" s="83" t="s">
        <v>206</v>
      </c>
      <c r="AN42" s="83">
        <v>146</v>
      </c>
      <c r="AO42" s="83">
        <v>205</v>
      </c>
      <c r="AP42" s="83">
        <v>316</v>
      </c>
      <c r="AQ42" s="83">
        <v>82</v>
      </c>
      <c r="AR42" s="83">
        <v>4982</v>
      </c>
      <c r="AS42" s="83">
        <v>201</v>
      </c>
      <c r="AT42" s="83">
        <v>427</v>
      </c>
      <c r="AU42" s="83">
        <v>359</v>
      </c>
      <c r="AV42" s="83">
        <v>349</v>
      </c>
      <c r="AW42" s="83">
        <v>287</v>
      </c>
      <c r="AX42" s="83">
        <v>321</v>
      </c>
      <c r="AY42" s="83">
        <v>391</v>
      </c>
      <c r="AZ42" s="83">
        <v>4877</v>
      </c>
      <c r="BA42" s="83">
        <v>972</v>
      </c>
      <c r="BB42" s="83">
        <v>2855</v>
      </c>
      <c r="BC42" s="83">
        <v>11307</v>
      </c>
      <c r="BD42" s="83">
        <v>89</v>
      </c>
      <c r="BE42" s="83">
        <v>47</v>
      </c>
      <c r="BF42" s="83">
        <v>135</v>
      </c>
      <c r="BG42" s="83">
        <v>123</v>
      </c>
      <c r="BH42" s="83">
        <v>1873</v>
      </c>
      <c r="BI42" s="83">
        <v>421</v>
      </c>
      <c r="BJ42" s="83">
        <v>285</v>
      </c>
      <c r="BK42" s="83">
        <v>63</v>
      </c>
      <c r="BL42" s="83">
        <v>22</v>
      </c>
      <c r="BM42" s="83">
        <v>41</v>
      </c>
      <c r="BN42" s="83">
        <v>347</v>
      </c>
      <c r="BO42" s="83">
        <v>243</v>
      </c>
      <c r="BP42" s="83">
        <v>304</v>
      </c>
      <c r="BQ42" s="83">
        <v>617</v>
      </c>
      <c r="BR42" s="83">
        <v>113</v>
      </c>
      <c r="BS42" s="83">
        <v>279</v>
      </c>
      <c r="BT42" s="83">
        <v>387</v>
      </c>
      <c r="BU42" s="83">
        <v>2337</v>
      </c>
      <c r="BV42" s="83">
        <v>1538</v>
      </c>
      <c r="BW42" s="83">
        <v>1839</v>
      </c>
      <c r="BX42" s="83">
        <v>204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10744</v>
      </c>
      <c r="E43" s="83">
        <v>163</v>
      </c>
      <c r="F43" s="83">
        <v>38</v>
      </c>
      <c r="G43" s="83">
        <v>14</v>
      </c>
      <c r="H43" s="83">
        <v>48</v>
      </c>
      <c r="I43" s="83">
        <v>9</v>
      </c>
      <c r="J43" s="83">
        <v>2</v>
      </c>
      <c r="K43" s="83">
        <v>23</v>
      </c>
      <c r="L43" s="83">
        <v>98</v>
      </c>
      <c r="M43" s="83">
        <v>49</v>
      </c>
      <c r="N43" s="83">
        <v>34</v>
      </c>
      <c r="O43" s="83">
        <v>216</v>
      </c>
      <c r="P43" s="83">
        <v>312</v>
      </c>
      <c r="Q43" s="83">
        <v>1075</v>
      </c>
      <c r="R43" s="83">
        <v>437</v>
      </c>
      <c r="S43" s="83">
        <v>44</v>
      </c>
      <c r="T43" s="83">
        <v>17</v>
      </c>
      <c r="U43" s="83">
        <v>48</v>
      </c>
      <c r="V43" s="83">
        <v>22</v>
      </c>
      <c r="W43" s="83">
        <v>46</v>
      </c>
      <c r="X43" s="83">
        <v>52</v>
      </c>
      <c r="Y43" s="83">
        <v>69</v>
      </c>
      <c r="Z43" s="83">
        <v>132</v>
      </c>
      <c r="AA43" s="83">
        <v>347</v>
      </c>
      <c r="AB43" s="83">
        <v>73</v>
      </c>
      <c r="AC43" s="83">
        <v>104</v>
      </c>
      <c r="AD43" s="83">
        <v>369</v>
      </c>
      <c r="AE43" s="83">
        <v>1583</v>
      </c>
      <c r="AF43" s="83">
        <v>1136</v>
      </c>
      <c r="AG43" s="83">
        <v>90</v>
      </c>
      <c r="AH43" s="83">
        <v>101</v>
      </c>
      <c r="AI43" s="83">
        <v>54</v>
      </c>
      <c r="AJ43" s="83">
        <v>58</v>
      </c>
      <c r="AK43" s="83">
        <v>372</v>
      </c>
      <c r="AL43" s="83">
        <v>424</v>
      </c>
      <c r="AM43" s="83">
        <v>123</v>
      </c>
      <c r="AN43" s="83" t="s">
        <v>206</v>
      </c>
      <c r="AO43" s="83">
        <v>1157</v>
      </c>
      <c r="AP43" s="83">
        <v>717</v>
      </c>
      <c r="AQ43" s="83">
        <v>407</v>
      </c>
      <c r="AR43" s="83">
        <v>261</v>
      </c>
      <c r="AS43" s="83">
        <v>27</v>
      </c>
      <c r="AT43" s="83">
        <v>85</v>
      </c>
      <c r="AU43" s="83">
        <v>56</v>
      </c>
      <c r="AV43" s="83">
        <v>37</v>
      </c>
      <c r="AW43" s="83">
        <v>36</v>
      </c>
      <c r="AX43" s="83">
        <v>64</v>
      </c>
      <c r="AY43" s="83">
        <v>115</v>
      </c>
      <c r="AZ43" s="83">
        <v>2040</v>
      </c>
      <c r="BA43" s="83">
        <v>489</v>
      </c>
      <c r="BB43" s="83">
        <v>3178</v>
      </c>
      <c r="BC43" s="83">
        <v>3764</v>
      </c>
      <c r="BD43" s="83">
        <v>54</v>
      </c>
      <c r="BE43" s="83">
        <v>30</v>
      </c>
      <c r="BF43" s="83">
        <v>57</v>
      </c>
      <c r="BG43" s="83">
        <v>44</v>
      </c>
      <c r="BH43" s="83">
        <v>877</v>
      </c>
      <c r="BI43" s="83">
        <v>160</v>
      </c>
      <c r="BJ43" s="83">
        <v>109</v>
      </c>
      <c r="BK43" s="83">
        <v>34</v>
      </c>
      <c r="BL43" s="83">
        <v>18</v>
      </c>
      <c r="BM43" s="83">
        <v>34</v>
      </c>
      <c r="BN43" s="83">
        <v>33</v>
      </c>
      <c r="BO43" s="83">
        <v>122</v>
      </c>
      <c r="BP43" s="83">
        <v>263</v>
      </c>
      <c r="BQ43" s="83">
        <v>799</v>
      </c>
      <c r="BR43" s="83">
        <v>107</v>
      </c>
      <c r="BS43" s="83">
        <v>449</v>
      </c>
      <c r="BT43" s="83">
        <v>207</v>
      </c>
      <c r="BU43" s="83">
        <v>176</v>
      </c>
      <c r="BV43" s="83">
        <v>48</v>
      </c>
      <c r="BW43" s="83">
        <v>106</v>
      </c>
      <c r="BX43" s="83">
        <v>37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16782</v>
      </c>
      <c r="E44" s="83">
        <v>229</v>
      </c>
      <c r="F44" s="83">
        <v>12</v>
      </c>
      <c r="G44" s="83">
        <v>20</v>
      </c>
      <c r="H44" s="83">
        <v>89</v>
      </c>
      <c r="I44" s="83">
        <v>9</v>
      </c>
      <c r="J44" s="83">
        <v>16</v>
      </c>
      <c r="K44" s="83">
        <v>37</v>
      </c>
      <c r="L44" s="83">
        <v>135</v>
      </c>
      <c r="M44" s="83">
        <v>60</v>
      </c>
      <c r="N44" s="83">
        <v>73</v>
      </c>
      <c r="O44" s="83">
        <v>487</v>
      </c>
      <c r="P44" s="83">
        <v>474</v>
      </c>
      <c r="Q44" s="83">
        <v>2023</v>
      </c>
      <c r="R44" s="83">
        <v>735</v>
      </c>
      <c r="S44" s="83">
        <v>61</v>
      </c>
      <c r="T44" s="83">
        <v>44</v>
      </c>
      <c r="U44" s="83">
        <v>65</v>
      </c>
      <c r="V44" s="83">
        <v>45</v>
      </c>
      <c r="W44" s="83">
        <v>35</v>
      </c>
      <c r="X44" s="83">
        <v>70</v>
      </c>
      <c r="Y44" s="83">
        <v>84</v>
      </c>
      <c r="Z44" s="83">
        <v>164</v>
      </c>
      <c r="AA44" s="83">
        <v>500</v>
      </c>
      <c r="AB44" s="83">
        <v>103</v>
      </c>
      <c r="AC44" s="83">
        <v>199</v>
      </c>
      <c r="AD44" s="83">
        <v>510</v>
      </c>
      <c r="AE44" s="83">
        <v>2024</v>
      </c>
      <c r="AF44" s="83">
        <v>1267</v>
      </c>
      <c r="AG44" s="83">
        <v>134</v>
      </c>
      <c r="AH44" s="83">
        <v>64</v>
      </c>
      <c r="AI44" s="83">
        <v>91</v>
      </c>
      <c r="AJ44" s="83">
        <v>96</v>
      </c>
      <c r="AK44" s="83">
        <v>1221</v>
      </c>
      <c r="AL44" s="83">
        <v>964</v>
      </c>
      <c r="AM44" s="83">
        <v>237</v>
      </c>
      <c r="AN44" s="83">
        <v>962</v>
      </c>
      <c r="AO44" s="83" t="s">
        <v>206</v>
      </c>
      <c r="AP44" s="83">
        <v>1614</v>
      </c>
      <c r="AQ44" s="83">
        <v>721</v>
      </c>
      <c r="AR44" s="83">
        <v>536</v>
      </c>
      <c r="AS44" s="83">
        <v>35</v>
      </c>
      <c r="AT44" s="83">
        <v>69</v>
      </c>
      <c r="AU44" s="83">
        <v>113</v>
      </c>
      <c r="AV44" s="83">
        <v>83</v>
      </c>
      <c r="AW44" s="83">
        <v>44</v>
      </c>
      <c r="AX44" s="83">
        <v>79</v>
      </c>
      <c r="AY44" s="83">
        <v>149</v>
      </c>
      <c r="AZ44" s="83">
        <v>3719</v>
      </c>
      <c r="BA44" s="83">
        <v>687</v>
      </c>
      <c r="BB44" s="83">
        <v>3935</v>
      </c>
      <c r="BC44" s="83">
        <v>6533</v>
      </c>
      <c r="BD44" s="83">
        <v>113</v>
      </c>
      <c r="BE44" s="83">
        <v>65</v>
      </c>
      <c r="BF44" s="83">
        <v>114</v>
      </c>
      <c r="BG44" s="83">
        <v>96</v>
      </c>
      <c r="BH44" s="83">
        <v>1642</v>
      </c>
      <c r="BI44" s="83">
        <v>337</v>
      </c>
      <c r="BJ44" s="83">
        <v>179</v>
      </c>
      <c r="BK44" s="83">
        <v>41</v>
      </c>
      <c r="BL44" s="83">
        <v>22</v>
      </c>
      <c r="BM44" s="83">
        <v>49</v>
      </c>
      <c r="BN44" s="83">
        <v>21</v>
      </c>
      <c r="BO44" s="83">
        <v>246</v>
      </c>
      <c r="BP44" s="83">
        <v>372</v>
      </c>
      <c r="BQ44" s="83">
        <v>983</v>
      </c>
      <c r="BR44" s="83">
        <v>133</v>
      </c>
      <c r="BS44" s="83">
        <v>461</v>
      </c>
      <c r="BT44" s="83">
        <v>675</v>
      </c>
      <c r="BU44" s="83">
        <v>523</v>
      </c>
      <c r="BV44" s="83">
        <v>91</v>
      </c>
      <c r="BW44" s="83">
        <v>292</v>
      </c>
      <c r="BX44" s="83">
        <v>78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20205</v>
      </c>
      <c r="E45" s="83">
        <v>226</v>
      </c>
      <c r="F45" s="83">
        <v>37</v>
      </c>
      <c r="G45" s="83">
        <v>26</v>
      </c>
      <c r="H45" s="83">
        <v>72</v>
      </c>
      <c r="I45" s="83">
        <v>28</v>
      </c>
      <c r="J45" s="83">
        <v>20</v>
      </c>
      <c r="K45" s="83">
        <v>49</v>
      </c>
      <c r="L45" s="83">
        <v>166</v>
      </c>
      <c r="M45" s="83">
        <v>71</v>
      </c>
      <c r="N45" s="83">
        <v>97</v>
      </c>
      <c r="O45" s="83">
        <v>541</v>
      </c>
      <c r="P45" s="83">
        <v>682</v>
      </c>
      <c r="Q45" s="83">
        <v>2612</v>
      </c>
      <c r="R45" s="83">
        <v>975</v>
      </c>
      <c r="S45" s="83">
        <v>61</v>
      </c>
      <c r="T45" s="83">
        <v>41</v>
      </c>
      <c r="U45" s="83">
        <v>80</v>
      </c>
      <c r="V45" s="83">
        <v>34</v>
      </c>
      <c r="W45" s="83">
        <v>47</v>
      </c>
      <c r="X45" s="83">
        <v>74</v>
      </c>
      <c r="Y45" s="83">
        <v>90</v>
      </c>
      <c r="Z45" s="83">
        <v>211</v>
      </c>
      <c r="AA45" s="83">
        <v>613</v>
      </c>
      <c r="AB45" s="83">
        <v>139</v>
      </c>
      <c r="AC45" s="83">
        <v>199</v>
      </c>
      <c r="AD45" s="83">
        <v>531</v>
      </c>
      <c r="AE45" s="83">
        <v>2373</v>
      </c>
      <c r="AF45" s="83">
        <v>1343</v>
      </c>
      <c r="AG45" s="83">
        <v>136</v>
      </c>
      <c r="AH45" s="83">
        <v>103</v>
      </c>
      <c r="AI45" s="83">
        <v>111</v>
      </c>
      <c r="AJ45" s="83">
        <v>113</v>
      </c>
      <c r="AK45" s="83">
        <v>991</v>
      </c>
      <c r="AL45" s="83">
        <v>1793</v>
      </c>
      <c r="AM45" s="83">
        <v>362</v>
      </c>
      <c r="AN45" s="83">
        <v>603</v>
      </c>
      <c r="AO45" s="83">
        <v>1898</v>
      </c>
      <c r="AP45" s="83" t="s">
        <v>206</v>
      </c>
      <c r="AQ45" s="83">
        <v>906</v>
      </c>
      <c r="AR45" s="83">
        <v>831</v>
      </c>
      <c r="AS45" s="83">
        <v>78</v>
      </c>
      <c r="AT45" s="83">
        <v>133</v>
      </c>
      <c r="AU45" s="83">
        <v>151</v>
      </c>
      <c r="AV45" s="83">
        <v>208</v>
      </c>
      <c r="AW45" s="83">
        <v>96</v>
      </c>
      <c r="AX45" s="83">
        <v>102</v>
      </c>
      <c r="AY45" s="83">
        <v>152</v>
      </c>
      <c r="AZ45" s="83">
        <v>4810</v>
      </c>
      <c r="BA45" s="83">
        <v>842</v>
      </c>
      <c r="BB45" s="83">
        <v>4383</v>
      </c>
      <c r="BC45" s="83">
        <v>7715</v>
      </c>
      <c r="BD45" s="83">
        <v>94</v>
      </c>
      <c r="BE45" s="83">
        <v>47</v>
      </c>
      <c r="BF45" s="83">
        <v>150</v>
      </c>
      <c r="BG45" s="83">
        <v>104</v>
      </c>
      <c r="BH45" s="83">
        <v>2037</v>
      </c>
      <c r="BI45" s="83">
        <v>435</v>
      </c>
      <c r="BJ45" s="83">
        <v>223</v>
      </c>
      <c r="BK45" s="83">
        <v>55</v>
      </c>
      <c r="BL45" s="83">
        <v>27</v>
      </c>
      <c r="BM45" s="83">
        <v>52</v>
      </c>
      <c r="BN45" s="83">
        <v>60</v>
      </c>
      <c r="BO45" s="83">
        <v>270</v>
      </c>
      <c r="BP45" s="83">
        <v>379</v>
      </c>
      <c r="BQ45" s="83">
        <v>1100</v>
      </c>
      <c r="BR45" s="83">
        <v>123</v>
      </c>
      <c r="BS45" s="83">
        <v>437</v>
      </c>
      <c r="BT45" s="83">
        <v>561</v>
      </c>
      <c r="BU45" s="83">
        <v>930</v>
      </c>
      <c r="BV45" s="83">
        <v>135</v>
      </c>
      <c r="BW45" s="83">
        <v>415</v>
      </c>
      <c r="BX45" s="83">
        <v>81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10309</v>
      </c>
      <c r="E46" s="83">
        <v>114</v>
      </c>
      <c r="F46" s="83">
        <v>26</v>
      </c>
      <c r="G46" s="83">
        <v>5</v>
      </c>
      <c r="H46" s="83">
        <v>42</v>
      </c>
      <c r="I46" s="83">
        <v>5</v>
      </c>
      <c r="J46" s="83">
        <v>7</v>
      </c>
      <c r="K46" s="83">
        <v>27</v>
      </c>
      <c r="L46" s="83">
        <v>69</v>
      </c>
      <c r="M46" s="83">
        <v>52</v>
      </c>
      <c r="N46" s="83">
        <v>43</v>
      </c>
      <c r="O46" s="83">
        <v>265</v>
      </c>
      <c r="P46" s="83">
        <v>296</v>
      </c>
      <c r="Q46" s="83">
        <v>1286</v>
      </c>
      <c r="R46" s="83">
        <v>493</v>
      </c>
      <c r="S46" s="83">
        <v>25</v>
      </c>
      <c r="T46" s="83">
        <v>11</v>
      </c>
      <c r="U46" s="83">
        <v>30</v>
      </c>
      <c r="V46" s="83">
        <v>26</v>
      </c>
      <c r="W46" s="83">
        <v>36</v>
      </c>
      <c r="X46" s="83">
        <v>39</v>
      </c>
      <c r="Y46" s="83">
        <v>67</v>
      </c>
      <c r="Z46" s="83">
        <v>124</v>
      </c>
      <c r="AA46" s="83">
        <v>384</v>
      </c>
      <c r="AB46" s="83">
        <v>62</v>
      </c>
      <c r="AC46" s="83">
        <v>106</v>
      </c>
      <c r="AD46" s="83">
        <v>275</v>
      </c>
      <c r="AE46" s="83">
        <v>1366</v>
      </c>
      <c r="AF46" s="83">
        <v>739</v>
      </c>
      <c r="AG46" s="83">
        <v>108</v>
      </c>
      <c r="AH46" s="83">
        <v>71</v>
      </c>
      <c r="AI46" s="83">
        <v>51</v>
      </c>
      <c r="AJ46" s="83">
        <v>55</v>
      </c>
      <c r="AK46" s="83">
        <v>472</v>
      </c>
      <c r="AL46" s="83">
        <v>388</v>
      </c>
      <c r="AM46" s="83">
        <v>129</v>
      </c>
      <c r="AN46" s="83">
        <v>465</v>
      </c>
      <c r="AO46" s="83">
        <v>844</v>
      </c>
      <c r="AP46" s="83">
        <v>968</v>
      </c>
      <c r="AQ46" s="83" t="s">
        <v>206</v>
      </c>
      <c r="AR46" s="83">
        <v>318</v>
      </c>
      <c r="AS46" s="83">
        <v>25</v>
      </c>
      <c r="AT46" s="83">
        <v>45</v>
      </c>
      <c r="AU46" s="83">
        <v>72</v>
      </c>
      <c r="AV46" s="83">
        <v>49</v>
      </c>
      <c r="AW46" s="83">
        <v>64</v>
      </c>
      <c r="AX46" s="83">
        <v>71</v>
      </c>
      <c r="AY46" s="83">
        <v>94</v>
      </c>
      <c r="AZ46" s="83">
        <v>2340</v>
      </c>
      <c r="BA46" s="83">
        <v>513</v>
      </c>
      <c r="BB46" s="83">
        <v>2488</v>
      </c>
      <c r="BC46" s="83">
        <v>3663</v>
      </c>
      <c r="BD46" s="83">
        <v>31</v>
      </c>
      <c r="BE46" s="83">
        <v>26</v>
      </c>
      <c r="BF46" s="83">
        <v>63</v>
      </c>
      <c r="BG46" s="83">
        <v>40</v>
      </c>
      <c r="BH46" s="83">
        <v>1002</v>
      </c>
      <c r="BI46" s="83">
        <v>193</v>
      </c>
      <c r="BJ46" s="83">
        <v>129</v>
      </c>
      <c r="BK46" s="83">
        <v>34</v>
      </c>
      <c r="BL46" s="83">
        <v>12</v>
      </c>
      <c r="BM46" s="83">
        <v>30</v>
      </c>
      <c r="BN46" s="83">
        <v>24</v>
      </c>
      <c r="BO46" s="83">
        <v>153</v>
      </c>
      <c r="BP46" s="83">
        <v>201</v>
      </c>
      <c r="BQ46" s="83">
        <v>633</v>
      </c>
      <c r="BR46" s="83">
        <v>104</v>
      </c>
      <c r="BS46" s="83">
        <v>304</v>
      </c>
      <c r="BT46" s="83">
        <v>251</v>
      </c>
      <c r="BU46" s="83">
        <v>199</v>
      </c>
      <c r="BV46" s="83">
        <v>65</v>
      </c>
      <c r="BW46" s="83">
        <v>129</v>
      </c>
      <c r="BX46" s="83">
        <v>40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88783</v>
      </c>
      <c r="E47" s="83">
        <v>1314</v>
      </c>
      <c r="F47" s="83">
        <v>186</v>
      </c>
      <c r="G47" s="83">
        <v>123</v>
      </c>
      <c r="H47" s="83">
        <v>571</v>
      </c>
      <c r="I47" s="83">
        <v>84</v>
      </c>
      <c r="J47" s="83">
        <v>109</v>
      </c>
      <c r="K47" s="83">
        <v>192</v>
      </c>
      <c r="L47" s="83">
        <v>726</v>
      </c>
      <c r="M47" s="83">
        <v>382</v>
      </c>
      <c r="N47" s="83">
        <v>306</v>
      </c>
      <c r="O47" s="83">
        <v>2939</v>
      </c>
      <c r="P47" s="83">
        <v>3372</v>
      </c>
      <c r="Q47" s="83">
        <v>14392</v>
      </c>
      <c r="R47" s="83">
        <v>5389</v>
      </c>
      <c r="S47" s="83">
        <v>273</v>
      </c>
      <c r="T47" s="83">
        <v>141</v>
      </c>
      <c r="U47" s="83">
        <v>280</v>
      </c>
      <c r="V47" s="83">
        <v>136</v>
      </c>
      <c r="W47" s="83">
        <v>172</v>
      </c>
      <c r="X47" s="83">
        <v>318</v>
      </c>
      <c r="Y47" s="83">
        <v>434</v>
      </c>
      <c r="Z47" s="83">
        <v>1077</v>
      </c>
      <c r="AA47" s="83">
        <v>3452</v>
      </c>
      <c r="AB47" s="83">
        <v>414</v>
      </c>
      <c r="AC47" s="83">
        <v>535</v>
      </c>
      <c r="AD47" s="83">
        <v>1378</v>
      </c>
      <c r="AE47" s="83">
        <v>6174</v>
      </c>
      <c r="AF47" s="83">
        <v>2583</v>
      </c>
      <c r="AG47" s="83">
        <v>374</v>
      </c>
      <c r="AH47" s="83">
        <v>176</v>
      </c>
      <c r="AI47" s="83">
        <v>194</v>
      </c>
      <c r="AJ47" s="83">
        <v>344</v>
      </c>
      <c r="AK47" s="83">
        <v>995</v>
      </c>
      <c r="AL47" s="83">
        <v>2702</v>
      </c>
      <c r="AM47" s="83">
        <v>3333</v>
      </c>
      <c r="AN47" s="83">
        <v>152</v>
      </c>
      <c r="AO47" s="83">
        <v>423</v>
      </c>
      <c r="AP47" s="83">
        <v>601</v>
      </c>
      <c r="AQ47" s="83">
        <v>173</v>
      </c>
      <c r="AR47" s="83" t="s">
        <v>206</v>
      </c>
      <c r="AS47" s="83">
        <v>5830</v>
      </c>
      <c r="AT47" s="83">
        <v>5187</v>
      </c>
      <c r="AU47" s="83">
        <v>6700</v>
      </c>
      <c r="AV47" s="83">
        <v>5103</v>
      </c>
      <c r="AW47" s="83">
        <v>2816</v>
      </c>
      <c r="AX47" s="83">
        <v>4034</v>
      </c>
      <c r="AY47" s="83">
        <v>2194</v>
      </c>
      <c r="AZ47" s="83">
        <v>26092</v>
      </c>
      <c r="BA47" s="83">
        <v>4300</v>
      </c>
      <c r="BB47" s="83">
        <v>10509</v>
      </c>
      <c r="BC47" s="83">
        <v>64088</v>
      </c>
      <c r="BD47" s="83">
        <v>585</v>
      </c>
      <c r="BE47" s="83">
        <v>409</v>
      </c>
      <c r="BF47" s="83">
        <v>747</v>
      </c>
      <c r="BG47" s="83">
        <v>492</v>
      </c>
      <c r="BH47" s="83">
        <v>11753</v>
      </c>
      <c r="BI47" s="83">
        <v>2503</v>
      </c>
      <c r="BJ47" s="83">
        <v>1344</v>
      </c>
      <c r="BK47" s="83">
        <v>288</v>
      </c>
      <c r="BL47" s="83">
        <v>119</v>
      </c>
      <c r="BM47" s="83">
        <v>228</v>
      </c>
      <c r="BN47" s="83">
        <v>340</v>
      </c>
      <c r="BO47" s="83">
        <v>1571</v>
      </c>
      <c r="BP47" s="83">
        <v>952</v>
      </c>
      <c r="BQ47" s="83">
        <v>2724</v>
      </c>
      <c r="BR47" s="83">
        <v>333</v>
      </c>
      <c r="BS47" s="83">
        <v>863</v>
      </c>
      <c r="BT47" s="83">
        <v>548</v>
      </c>
      <c r="BU47" s="83">
        <v>1655</v>
      </c>
      <c r="BV47" s="86">
        <v>9413</v>
      </c>
      <c r="BW47" s="86">
        <v>23400</v>
      </c>
      <c r="BX47" s="83">
        <v>3821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15957</v>
      </c>
      <c r="E48" s="83">
        <v>109</v>
      </c>
      <c r="F48" s="83">
        <v>15</v>
      </c>
      <c r="G48" s="83">
        <v>8</v>
      </c>
      <c r="H48" s="83">
        <v>60</v>
      </c>
      <c r="I48" s="83">
        <v>21</v>
      </c>
      <c r="J48" s="83">
        <v>25</v>
      </c>
      <c r="K48" s="83">
        <v>29</v>
      </c>
      <c r="L48" s="83">
        <v>97</v>
      </c>
      <c r="M48" s="83">
        <v>53</v>
      </c>
      <c r="N48" s="83">
        <v>34</v>
      </c>
      <c r="O48" s="83">
        <v>312</v>
      </c>
      <c r="P48" s="83">
        <v>300</v>
      </c>
      <c r="Q48" s="83">
        <v>1248</v>
      </c>
      <c r="R48" s="83">
        <v>553</v>
      </c>
      <c r="S48" s="83">
        <v>29</v>
      </c>
      <c r="T48" s="83">
        <v>13</v>
      </c>
      <c r="U48" s="83">
        <v>34</v>
      </c>
      <c r="V48" s="83">
        <v>24</v>
      </c>
      <c r="W48" s="83">
        <v>20</v>
      </c>
      <c r="X48" s="83">
        <v>35</v>
      </c>
      <c r="Y48" s="83">
        <v>47</v>
      </c>
      <c r="Z48" s="83">
        <v>94</v>
      </c>
      <c r="AA48" s="83">
        <v>402</v>
      </c>
      <c r="AB48" s="83">
        <v>67</v>
      </c>
      <c r="AC48" s="83">
        <v>61</v>
      </c>
      <c r="AD48" s="83">
        <v>171</v>
      </c>
      <c r="AE48" s="83">
        <v>559</v>
      </c>
      <c r="AF48" s="83">
        <v>252</v>
      </c>
      <c r="AG48" s="83">
        <v>51</v>
      </c>
      <c r="AH48" s="83">
        <v>17</v>
      </c>
      <c r="AI48" s="83">
        <v>14</v>
      </c>
      <c r="AJ48" s="83">
        <v>38</v>
      </c>
      <c r="AK48" s="83">
        <v>81</v>
      </c>
      <c r="AL48" s="83">
        <v>216</v>
      </c>
      <c r="AM48" s="83">
        <v>244</v>
      </c>
      <c r="AN48" s="83">
        <v>28</v>
      </c>
      <c r="AO48" s="83">
        <v>37</v>
      </c>
      <c r="AP48" s="83">
        <v>63</v>
      </c>
      <c r="AQ48" s="83">
        <v>42</v>
      </c>
      <c r="AR48" s="83">
        <v>6996</v>
      </c>
      <c r="AS48" s="83" t="s">
        <v>206</v>
      </c>
      <c r="AT48" s="83">
        <v>1463</v>
      </c>
      <c r="AU48" s="83">
        <v>769</v>
      </c>
      <c r="AV48" s="83">
        <v>414</v>
      </c>
      <c r="AW48" s="83">
        <v>238</v>
      </c>
      <c r="AX48" s="83">
        <v>363</v>
      </c>
      <c r="AY48" s="83">
        <v>211</v>
      </c>
      <c r="AZ48" s="83">
        <v>2413</v>
      </c>
      <c r="BA48" s="83">
        <v>516</v>
      </c>
      <c r="BB48" s="83">
        <v>1033</v>
      </c>
      <c r="BC48" s="83">
        <v>6458</v>
      </c>
      <c r="BD48" s="83">
        <v>46</v>
      </c>
      <c r="BE48" s="83">
        <v>26</v>
      </c>
      <c r="BF48" s="83">
        <v>73</v>
      </c>
      <c r="BG48" s="83">
        <v>52</v>
      </c>
      <c r="BH48" s="83">
        <v>971</v>
      </c>
      <c r="BI48" s="83">
        <v>207</v>
      </c>
      <c r="BJ48" s="83">
        <v>145</v>
      </c>
      <c r="BK48" s="83">
        <v>39</v>
      </c>
      <c r="BL48" s="83">
        <v>9</v>
      </c>
      <c r="BM48" s="83">
        <v>17</v>
      </c>
      <c r="BN48" s="83">
        <v>19</v>
      </c>
      <c r="BO48" s="83">
        <v>133</v>
      </c>
      <c r="BP48" s="83">
        <v>124</v>
      </c>
      <c r="BQ48" s="83">
        <v>237</v>
      </c>
      <c r="BR48" s="83">
        <v>40</v>
      </c>
      <c r="BS48" s="83">
        <v>90</v>
      </c>
      <c r="BT48" s="83">
        <v>36</v>
      </c>
      <c r="BU48" s="83">
        <v>121</v>
      </c>
      <c r="BV48" s="83">
        <v>457</v>
      </c>
      <c r="BW48" s="83">
        <v>3170</v>
      </c>
      <c r="BX48" s="83">
        <v>446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26369</v>
      </c>
      <c r="E49" s="83">
        <v>283</v>
      </c>
      <c r="F49" s="83">
        <v>134</v>
      </c>
      <c r="G49" s="83">
        <v>31</v>
      </c>
      <c r="H49" s="83">
        <v>87</v>
      </c>
      <c r="I49" s="83">
        <v>32</v>
      </c>
      <c r="J49" s="83">
        <v>34</v>
      </c>
      <c r="K49" s="83">
        <v>65</v>
      </c>
      <c r="L49" s="83">
        <v>184</v>
      </c>
      <c r="M49" s="83">
        <v>86</v>
      </c>
      <c r="N49" s="83">
        <v>77</v>
      </c>
      <c r="O49" s="83">
        <v>540</v>
      </c>
      <c r="P49" s="83">
        <v>652</v>
      </c>
      <c r="Q49" s="83">
        <v>2419</v>
      </c>
      <c r="R49" s="83">
        <v>1571</v>
      </c>
      <c r="S49" s="83">
        <v>60</v>
      </c>
      <c r="T49" s="83">
        <v>29</v>
      </c>
      <c r="U49" s="83">
        <v>55</v>
      </c>
      <c r="V49" s="83">
        <v>17</v>
      </c>
      <c r="W49" s="83">
        <v>39</v>
      </c>
      <c r="X49" s="83">
        <v>63</v>
      </c>
      <c r="Y49" s="83">
        <v>93</v>
      </c>
      <c r="Z49" s="83">
        <v>218</v>
      </c>
      <c r="AA49" s="83">
        <v>785</v>
      </c>
      <c r="AB49" s="83">
        <v>143</v>
      </c>
      <c r="AC49" s="83">
        <v>120</v>
      </c>
      <c r="AD49" s="83">
        <v>355</v>
      </c>
      <c r="AE49" s="83">
        <v>1063</v>
      </c>
      <c r="AF49" s="83">
        <v>697</v>
      </c>
      <c r="AG49" s="83">
        <v>92</v>
      </c>
      <c r="AH49" s="83">
        <v>58</v>
      </c>
      <c r="AI49" s="83">
        <v>61</v>
      </c>
      <c r="AJ49" s="83">
        <v>78</v>
      </c>
      <c r="AK49" s="83">
        <v>234</v>
      </c>
      <c r="AL49" s="83">
        <v>692</v>
      </c>
      <c r="AM49" s="83">
        <v>491</v>
      </c>
      <c r="AN49" s="83">
        <v>81</v>
      </c>
      <c r="AO49" s="83">
        <v>77</v>
      </c>
      <c r="AP49" s="83">
        <v>121</v>
      </c>
      <c r="AQ49" s="83">
        <v>64</v>
      </c>
      <c r="AR49" s="83">
        <v>8374</v>
      </c>
      <c r="AS49" s="83">
        <v>1952</v>
      </c>
      <c r="AT49" s="83" t="s">
        <v>206</v>
      </c>
      <c r="AU49" s="83">
        <v>1476</v>
      </c>
      <c r="AV49" s="83">
        <v>656</v>
      </c>
      <c r="AW49" s="83">
        <v>392</v>
      </c>
      <c r="AX49" s="83">
        <v>818</v>
      </c>
      <c r="AY49" s="83">
        <v>720</v>
      </c>
      <c r="AZ49" s="83">
        <v>5182</v>
      </c>
      <c r="BA49" s="83">
        <v>1021</v>
      </c>
      <c r="BB49" s="83">
        <v>2207</v>
      </c>
      <c r="BC49" s="83">
        <v>11447</v>
      </c>
      <c r="BD49" s="83">
        <v>91</v>
      </c>
      <c r="BE49" s="83">
        <v>53</v>
      </c>
      <c r="BF49" s="83">
        <v>95</v>
      </c>
      <c r="BG49" s="83">
        <v>117</v>
      </c>
      <c r="BH49" s="83">
        <v>1861</v>
      </c>
      <c r="BI49" s="83">
        <v>571</v>
      </c>
      <c r="BJ49" s="83">
        <v>289</v>
      </c>
      <c r="BK49" s="83">
        <v>97</v>
      </c>
      <c r="BL49" s="83">
        <v>24</v>
      </c>
      <c r="BM49" s="83">
        <v>48</v>
      </c>
      <c r="BN49" s="83">
        <v>56</v>
      </c>
      <c r="BO49" s="83">
        <v>285</v>
      </c>
      <c r="BP49" s="83">
        <v>183</v>
      </c>
      <c r="BQ49" s="83">
        <v>433</v>
      </c>
      <c r="BR49" s="83">
        <v>66</v>
      </c>
      <c r="BS49" s="83">
        <v>289</v>
      </c>
      <c r="BT49" s="83">
        <v>127</v>
      </c>
      <c r="BU49" s="83">
        <v>258</v>
      </c>
      <c r="BV49" s="83">
        <v>753</v>
      </c>
      <c r="BW49" s="83">
        <v>4872</v>
      </c>
      <c r="BX49" s="83">
        <v>879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28286</v>
      </c>
      <c r="E50" s="83">
        <v>332</v>
      </c>
      <c r="F50" s="83">
        <v>43</v>
      </c>
      <c r="G50" s="83">
        <v>43</v>
      </c>
      <c r="H50" s="83">
        <v>127</v>
      </c>
      <c r="I50" s="83">
        <v>19</v>
      </c>
      <c r="J50" s="83">
        <v>46</v>
      </c>
      <c r="K50" s="83">
        <v>73</v>
      </c>
      <c r="L50" s="83">
        <v>187</v>
      </c>
      <c r="M50" s="83">
        <v>117</v>
      </c>
      <c r="N50" s="83">
        <v>112</v>
      </c>
      <c r="O50" s="83">
        <v>872</v>
      </c>
      <c r="P50" s="83">
        <v>750</v>
      </c>
      <c r="Q50" s="83">
        <v>3205</v>
      </c>
      <c r="R50" s="83">
        <v>1365</v>
      </c>
      <c r="S50" s="83">
        <v>84</v>
      </c>
      <c r="T50" s="83">
        <v>54</v>
      </c>
      <c r="U50" s="83">
        <v>76</v>
      </c>
      <c r="V50" s="83">
        <v>34</v>
      </c>
      <c r="W50" s="83">
        <v>68</v>
      </c>
      <c r="X50" s="83">
        <v>99</v>
      </c>
      <c r="Y50" s="83">
        <v>94</v>
      </c>
      <c r="Z50" s="83">
        <v>321</v>
      </c>
      <c r="AA50" s="83">
        <v>958</v>
      </c>
      <c r="AB50" s="83">
        <v>154</v>
      </c>
      <c r="AC50" s="83">
        <v>171</v>
      </c>
      <c r="AD50" s="83">
        <v>391</v>
      </c>
      <c r="AE50" s="83">
        <v>1314</v>
      </c>
      <c r="AF50" s="83">
        <v>652</v>
      </c>
      <c r="AG50" s="83">
        <v>105</v>
      </c>
      <c r="AH50" s="83">
        <v>59</v>
      </c>
      <c r="AI50" s="83">
        <v>57</v>
      </c>
      <c r="AJ50" s="83">
        <v>54</v>
      </c>
      <c r="AK50" s="83">
        <v>221</v>
      </c>
      <c r="AL50" s="83">
        <v>547</v>
      </c>
      <c r="AM50" s="83">
        <v>402</v>
      </c>
      <c r="AN50" s="83">
        <v>47</v>
      </c>
      <c r="AO50" s="83">
        <v>95</v>
      </c>
      <c r="AP50" s="83">
        <v>117</v>
      </c>
      <c r="AQ50" s="83">
        <v>62</v>
      </c>
      <c r="AR50" s="83">
        <v>8017</v>
      </c>
      <c r="AS50" s="83">
        <v>722</v>
      </c>
      <c r="AT50" s="83">
        <v>1084</v>
      </c>
      <c r="AU50" s="83" t="s">
        <v>206</v>
      </c>
      <c r="AV50" s="83">
        <v>1109</v>
      </c>
      <c r="AW50" s="83">
        <v>1097</v>
      </c>
      <c r="AX50" s="83">
        <v>2074</v>
      </c>
      <c r="AY50" s="83">
        <v>656</v>
      </c>
      <c r="AZ50" s="83">
        <v>6192</v>
      </c>
      <c r="BA50" s="83">
        <v>1206</v>
      </c>
      <c r="BB50" s="83">
        <v>2462</v>
      </c>
      <c r="BC50" s="83">
        <v>19769</v>
      </c>
      <c r="BD50" s="83">
        <v>124</v>
      </c>
      <c r="BE50" s="83">
        <v>86</v>
      </c>
      <c r="BF50" s="83">
        <v>210</v>
      </c>
      <c r="BG50" s="83">
        <v>136</v>
      </c>
      <c r="BH50" s="83">
        <v>2513</v>
      </c>
      <c r="BI50" s="83">
        <v>514</v>
      </c>
      <c r="BJ50" s="83">
        <v>327</v>
      </c>
      <c r="BK50" s="83">
        <v>92</v>
      </c>
      <c r="BL50" s="83">
        <v>35</v>
      </c>
      <c r="BM50" s="83">
        <v>57</v>
      </c>
      <c r="BN50" s="83">
        <v>93</v>
      </c>
      <c r="BO50" s="83">
        <v>333</v>
      </c>
      <c r="BP50" s="83">
        <v>260</v>
      </c>
      <c r="BQ50" s="83">
        <v>536</v>
      </c>
      <c r="BR50" s="83">
        <v>114</v>
      </c>
      <c r="BS50" s="83">
        <v>197</v>
      </c>
      <c r="BT50" s="83">
        <v>143</v>
      </c>
      <c r="BU50" s="83">
        <v>299</v>
      </c>
      <c r="BV50" s="83">
        <v>720</v>
      </c>
      <c r="BW50" s="83">
        <v>3997</v>
      </c>
      <c r="BX50" s="86">
        <v>8983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19338</v>
      </c>
      <c r="E51" s="83">
        <v>259</v>
      </c>
      <c r="F51" s="83">
        <v>38</v>
      </c>
      <c r="G51" s="83">
        <v>15</v>
      </c>
      <c r="H51" s="83">
        <v>68</v>
      </c>
      <c r="I51" s="83">
        <v>14</v>
      </c>
      <c r="J51" s="83">
        <v>22</v>
      </c>
      <c r="K51" s="83">
        <v>41</v>
      </c>
      <c r="L51" s="83">
        <v>158</v>
      </c>
      <c r="M51" s="83">
        <v>85</v>
      </c>
      <c r="N51" s="83">
        <v>63</v>
      </c>
      <c r="O51" s="83">
        <v>401</v>
      </c>
      <c r="P51" s="83">
        <v>503</v>
      </c>
      <c r="Q51" s="83">
        <v>1878</v>
      </c>
      <c r="R51" s="83">
        <v>822</v>
      </c>
      <c r="S51" s="83">
        <v>41</v>
      </c>
      <c r="T51" s="83">
        <v>31</v>
      </c>
      <c r="U51" s="83">
        <v>54</v>
      </c>
      <c r="V51" s="83">
        <v>28</v>
      </c>
      <c r="W51" s="83">
        <v>35</v>
      </c>
      <c r="X51" s="83">
        <v>64</v>
      </c>
      <c r="Y51" s="83">
        <v>55</v>
      </c>
      <c r="Z51" s="83">
        <v>202</v>
      </c>
      <c r="AA51" s="83">
        <v>439</v>
      </c>
      <c r="AB51" s="83">
        <v>116</v>
      </c>
      <c r="AC51" s="83">
        <v>101</v>
      </c>
      <c r="AD51" s="83">
        <v>275</v>
      </c>
      <c r="AE51" s="83">
        <v>881</v>
      </c>
      <c r="AF51" s="83">
        <v>448</v>
      </c>
      <c r="AG51" s="83">
        <v>82</v>
      </c>
      <c r="AH51" s="83">
        <v>50</v>
      </c>
      <c r="AI51" s="83">
        <v>26</v>
      </c>
      <c r="AJ51" s="83">
        <v>64</v>
      </c>
      <c r="AK51" s="83">
        <v>193</v>
      </c>
      <c r="AL51" s="83">
        <v>405</v>
      </c>
      <c r="AM51" s="83">
        <v>428</v>
      </c>
      <c r="AN51" s="83">
        <v>53</v>
      </c>
      <c r="AO51" s="83">
        <v>78</v>
      </c>
      <c r="AP51" s="83">
        <v>193</v>
      </c>
      <c r="AQ51" s="83">
        <v>60</v>
      </c>
      <c r="AR51" s="83">
        <v>6533</v>
      </c>
      <c r="AS51" s="83">
        <v>391</v>
      </c>
      <c r="AT51" s="83">
        <v>693</v>
      </c>
      <c r="AU51" s="83">
        <v>1300</v>
      </c>
      <c r="AV51" s="83" t="s">
        <v>206</v>
      </c>
      <c r="AW51" s="83">
        <v>857</v>
      </c>
      <c r="AX51" s="83">
        <v>511</v>
      </c>
      <c r="AY51" s="83">
        <v>284</v>
      </c>
      <c r="AZ51" s="83">
        <v>3604</v>
      </c>
      <c r="BA51" s="83">
        <v>610</v>
      </c>
      <c r="BB51" s="83">
        <v>1686</v>
      </c>
      <c r="BC51" s="83">
        <v>8271</v>
      </c>
      <c r="BD51" s="83">
        <v>95</v>
      </c>
      <c r="BE51" s="83">
        <v>51</v>
      </c>
      <c r="BF51" s="83">
        <v>97</v>
      </c>
      <c r="BG51" s="83">
        <v>81</v>
      </c>
      <c r="BH51" s="83">
        <v>1499</v>
      </c>
      <c r="BI51" s="83">
        <v>307</v>
      </c>
      <c r="BJ51" s="83">
        <v>223</v>
      </c>
      <c r="BK51" s="83">
        <v>48</v>
      </c>
      <c r="BL51" s="83">
        <v>11</v>
      </c>
      <c r="BM51" s="83">
        <v>32</v>
      </c>
      <c r="BN51" s="83">
        <v>32</v>
      </c>
      <c r="BO51" s="83">
        <v>159</v>
      </c>
      <c r="BP51" s="83">
        <v>199</v>
      </c>
      <c r="BQ51" s="83">
        <v>366</v>
      </c>
      <c r="BR51" s="83">
        <v>59</v>
      </c>
      <c r="BS51" s="83">
        <v>162</v>
      </c>
      <c r="BT51" s="83">
        <v>91</v>
      </c>
      <c r="BU51" s="83">
        <v>166</v>
      </c>
      <c r="BV51" s="83">
        <v>1073</v>
      </c>
      <c r="BW51" s="83">
        <v>2735</v>
      </c>
      <c r="BX51" s="83">
        <v>785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18573</v>
      </c>
      <c r="E52" s="83">
        <v>199</v>
      </c>
      <c r="F52" s="83">
        <v>69</v>
      </c>
      <c r="G52" s="83">
        <v>9</v>
      </c>
      <c r="H52" s="83">
        <v>127</v>
      </c>
      <c r="I52" s="83">
        <v>26</v>
      </c>
      <c r="J52" s="83">
        <v>28</v>
      </c>
      <c r="K52" s="83">
        <v>47</v>
      </c>
      <c r="L52" s="83">
        <v>174</v>
      </c>
      <c r="M52" s="83">
        <v>63</v>
      </c>
      <c r="N52" s="83">
        <v>74</v>
      </c>
      <c r="O52" s="83">
        <v>449</v>
      </c>
      <c r="P52" s="83">
        <v>547</v>
      </c>
      <c r="Q52" s="83">
        <v>2112</v>
      </c>
      <c r="R52" s="83">
        <v>957</v>
      </c>
      <c r="S52" s="83">
        <v>38</v>
      </c>
      <c r="T52" s="83">
        <v>22</v>
      </c>
      <c r="U52" s="83">
        <v>61</v>
      </c>
      <c r="V52" s="83">
        <v>19</v>
      </c>
      <c r="W52" s="83">
        <v>31</v>
      </c>
      <c r="X52" s="83">
        <v>63</v>
      </c>
      <c r="Y52" s="83">
        <v>84</v>
      </c>
      <c r="Z52" s="83">
        <v>199</v>
      </c>
      <c r="AA52" s="83">
        <v>623</v>
      </c>
      <c r="AB52" s="83">
        <v>91</v>
      </c>
      <c r="AC52" s="83">
        <v>115</v>
      </c>
      <c r="AD52" s="83">
        <v>284</v>
      </c>
      <c r="AE52" s="83">
        <v>952</v>
      </c>
      <c r="AF52" s="83">
        <v>378</v>
      </c>
      <c r="AG52" s="83">
        <v>72</v>
      </c>
      <c r="AH52" s="83">
        <v>46</v>
      </c>
      <c r="AI52" s="83">
        <v>36</v>
      </c>
      <c r="AJ52" s="83">
        <v>34</v>
      </c>
      <c r="AK52" s="83">
        <v>168</v>
      </c>
      <c r="AL52" s="83">
        <v>244</v>
      </c>
      <c r="AM52" s="83">
        <v>331</v>
      </c>
      <c r="AN52" s="83">
        <v>42</v>
      </c>
      <c r="AO52" s="83">
        <v>44</v>
      </c>
      <c r="AP52" s="83">
        <v>81</v>
      </c>
      <c r="AQ52" s="83">
        <v>55</v>
      </c>
      <c r="AR52" s="83">
        <v>3777</v>
      </c>
      <c r="AS52" s="83">
        <v>240</v>
      </c>
      <c r="AT52" s="83">
        <v>374</v>
      </c>
      <c r="AU52" s="83">
        <v>1460</v>
      </c>
      <c r="AV52" s="83">
        <v>892</v>
      </c>
      <c r="AW52" s="83" t="s">
        <v>206</v>
      </c>
      <c r="AX52" s="83">
        <v>2505</v>
      </c>
      <c r="AY52" s="83">
        <v>331</v>
      </c>
      <c r="AZ52" s="83">
        <v>4065</v>
      </c>
      <c r="BA52" s="83">
        <v>798</v>
      </c>
      <c r="BB52" s="83">
        <v>1686</v>
      </c>
      <c r="BC52" s="83">
        <v>7366</v>
      </c>
      <c r="BD52" s="83">
        <v>60</v>
      </c>
      <c r="BE52" s="83">
        <v>34</v>
      </c>
      <c r="BF52" s="83">
        <v>103</v>
      </c>
      <c r="BG52" s="83">
        <v>99</v>
      </c>
      <c r="BH52" s="83">
        <v>1634</v>
      </c>
      <c r="BI52" s="83">
        <v>399</v>
      </c>
      <c r="BJ52" s="83">
        <v>214</v>
      </c>
      <c r="BK52" s="83">
        <v>65</v>
      </c>
      <c r="BL52" s="83">
        <v>13</v>
      </c>
      <c r="BM52" s="83">
        <v>28</v>
      </c>
      <c r="BN52" s="83">
        <v>50</v>
      </c>
      <c r="BO52" s="83">
        <v>237</v>
      </c>
      <c r="BP52" s="83">
        <v>184</v>
      </c>
      <c r="BQ52" s="83">
        <v>390</v>
      </c>
      <c r="BR52" s="83">
        <v>84</v>
      </c>
      <c r="BS52" s="83">
        <v>137</v>
      </c>
      <c r="BT52" s="83">
        <v>74</v>
      </c>
      <c r="BU52" s="83">
        <v>126</v>
      </c>
      <c r="BV52" s="83">
        <v>456</v>
      </c>
      <c r="BW52" s="83">
        <v>2065</v>
      </c>
      <c r="BX52" s="83">
        <v>914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27761</v>
      </c>
      <c r="E53" s="83">
        <v>314</v>
      </c>
      <c r="F53" s="83">
        <v>81</v>
      </c>
      <c r="G53" s="83">
        <v>52</v>
      </c>
      <c r="H53" s="83">
        <v>134</v>
      </c>
      <c r="I53" s="83">
        <v>17</v>
      </c>
      <c r="J53" s="83">
        <v>32</v>
      </c>
      <c r="K53" s="83">
        <v>59</v>
      </c>
      <c r="L53" s="83">
        <v>225</v>
      </c>
      <c r="M53" s="83">
        <v>88</v>
      </c>
      <c r="N53" s="83">
        <v>117</v>
      </c>
      <c r="O53" s="83">
        <v>793</v>
      </c>
      <c r="P53" s="83">
        <v>896</v>
      </c>
      <c r="Q53" s="83">
        <v>3286</v>
      </c>
      <c r="R53" s="83">
        <v>1615</v>
      </c>
      <c r="S53" s="83">
        <v>59</v>
      </c>
      <c r="T53" s="83">
        <v>34</v>
      </c>
      <c r="U53" s="83">
        <v>70</v>
      </c>
      <c r="V53" s="83">
        <v>33</v>
      </c>
      <c r="W53" s="83">
        <v>71</v>
      </c>
      <c r="X53" s="83">
        <v>99</v>
      </c>
      <c r="Y53" s="83">
        <v>140</v>
      </c>
      <c r="Z53" s="83">
        <v>298</v>
      </c>
      <c r="AA53" s="83">
        <v>1042</v>
      </c>
      <c r="AB53" s="83">
        <v>171</v>
      </c>
      <c r="AC53" s="83">
        <v>187</v>
      </c>
      <c r="AD53" s="83">
        <v>487</v>
      </c>
      <c r="AE53" s="83">
        <v>1678</v>
      </c>
      <c r="AF53" s="83">
        <v>750</v>
      </c>
      <c r="AG53" s="83">
        <v>147</v>
      </c>
      <c r="AH53" s="83">
        <v>65</v>
      </c>
      <c r="AI53" s="83">
        <v>57</v>
      </c>
      <c r="AJ53" s="83">
        <v>48</v>
      </c>
      <c r="AK53" s="83">
        <v>186</v>
      </c>
      <c r="AL53" s="83">
        <v>486</v>
      </c>
      <c r="AM53" s="83">
        <v>340</v>
      </c>
      <c r="AN53" s="83">
        <v>83</v>
      </c>
      <c r="AO53" s="83">
        <v>73</v>
      </c>
      <c r="AP53" s="83">
        <v>133</v>
      </c>
      <c r="AQ53" s="83">
        <v>60</v>
      </c>
      <c r="AR53" s="83">
        <v>5552</v>
      </c>
      <c r="AS53" s="83">
        <v>444</v>
      </c>
      <c r="AT53" s="83">
        <v>932</v>
      </c>
      <c r="AU53" s="83">
        <v>2272</v>
      </c>
      <c r="AV53" s="83">
        <v>540</v>
      </c>
      <c r="AW53" s="83">
        <v>2724</v>
      </c>
      <c r="AX53" s="83" t="s">
        <v>206</v>
      </c>
      <c r="AY53" s="83">
        <v>791</v>
      </c>
      <c r="AZ53" s="83">
        <v>6590</v>
      </c>
      <c r="BA53" s="83">
        <v>1353</v>
      </c>
      <c r="BB53" s="83">
        <v>3062</v>
      </c>
      <c r="BC53" s="83">
        <v>11515</v>
      </c>
      <c r="BD53" s="83">
        <v>114</v>
      </c>
      <c r="BE53" s="83">
        <v>87</v>
      </c>
      <c r="BF53" s="83">
        <v>153</v>
      </c>
      <c r="BG53" s="83">
        <v>131</v>
      </c>
      <c r="BH53" s="83">
        <v>2531</v>
      </c>
      <c r="BI53" s="83">
        <v>640</v>
      </c>
      <c r="BJ53" s="83">
        <v>352</v>
      </c>
      <c r="BK53" s="83">
        <v>88</v>
      </c>
      <c r="BL53" s="83">
        <v>25</v>
      </c>
      <c r="BM53" s="83">
        <v>62</v>
      </c>
      <c r="BN53" s="83">
        <v>65</v>
      </c>
      <c r="BO53" s="83">
        <v>383</v>
      </c>
      <c r="BP53" s="83">
        <v>312</v>
      </c>
      <c r="BQ53" s="83">
        <v>750</v>
      </c>
      <c r="BR53" s="83">
        <v>106</v>
      </c>
      <c r="BS53" s="83">
        <v>227</v>
      </c>
      <c r="BT53" s="83">
        <v>81</v>
      </c>
      <c r="BU53" s="83">
        <v>225</v>
      </c>
      <c r="BV53" s="83">
        <v>580</v>
      </c>
      <c r="BW53" s="83">
        <v>3221</v>
      </c>
      <c r="BX53" s="83">
        <v>1382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27054</v>
      </c>
      <c r="E54" s="83">
        <v>718</v>
      </c>
      <c r="F54" s="83">
        <v>179</v>
      </c>
      <c r="G54" s="83">
        <v>64</v>
      </c>
      <c r="H54" s="83">
        <v>238</v>
      </c>
      <c r="I54" s="83">
        <v>46</v>
      </c>
      <c r="J54" s="83">
        <v>39</v>
      </c>
      <c r="K54" s="83">
        <v>103</v>
      </c>
      <c r="L54" s="83">
        <v>344</v>
      </c>
      <c r="M54" s="83">
        <v>222</v>
      </c>
      <c r="N54" s="83">
        <v>162</v>
      </c>
      <c r="O54" s="83">
        <v>1381</v>
      </c>
      <c r="P54" s="83">
        <v>1526</v>
      </c>
      <c r="Q54" s="83">
        <v>5169</v>
      </c>
      <c r="R54" s="83">
        <v>2451</v>
      </c>
      <c r="S54" s="83">
        <v>157</v>
      </c>
      <c r="T54" s="83">
        <v>48</v>
      </c>
      <c r="U54" s="83">
        <v>140</v>
      </c>
      <c r="V54" s="83">
        <v>69</v>
      </c>
      <c r="W54" s="83">
        <v>120</v>
      </c>
      <c r="X54" s="83">
        <v>204</v>
      </c>
      <c r="Y54" s="83">
        <v>238</v>
      </c>
      <c r="Z54" s="83">
        <v>462</v>
      </c>
      <c r="AA54" s="83">
        <v>1414</v>
      </c>
      <c r="AB54" s="83">
        <v>249</v>
      </c>
      <c r="AC54" s="83">
        <v>183</v>
      </c>
      <c r="AD54" s="83">
        <v>560</v>
      </c>
      <c r="AE54" s="83">
        <v>1854</v>
      </c>
      <c r="AF54" s="83">
        <v>818</v>
      </c>
      <c r="AG54" s="83">
        <v>190</v>
      </c>
      <c r="AH54" s="83">
        <v>91</v>
      </c>
      <c r="AI54" s="83">
        <v>64</v>
      </c>
      <c r="AJ54" s="83">
        <v>59</v>
      </c>
      <c r="AK54" s="83">
        <v>262</v>
      </c>
      <c r="AL54" s="83">
        <v>406</v>
      </c>
      <c r="AM54" s="83">
        <v>341</v>
      </c>
      <c r="AN54" s="83">
        <v>104</v>
      </c>
      <c r="AO54" s="83">
        <v>108</v>
      </c>
      <c r="AP54" s="83">
        <v>168</v>
      </c>
      <c r="AQ54" s="83">
        <v>88</v>
      </c>
      <c r="AR54" s="83">
        <v>2880</v>
      </c>
      <c r="AS54" s="83">
        <v>200</v>
      </c>
      <c r="AT54" s="83">
        <v>614</v>
      </c>
      <c r="AU54" s="83">
        <v>591</v>
      </c>
      <c r="AV54" s="83">
        <v>324</v>
      </c>
      <c r="AW54" s="83">
        <v>434</v>
      </c>
      <c r="AX54" s="83">
        <v>972</v>
      </c>
      <c r="AY54" s="83" t="s">
        <v>206</v>
      </c>
      <c r="AZ54" s="83">
        <v>10527</v>
      </c>
      <c r="BA54" s="83">
        <v>1901</v>
      </c>
      <c r="BB54" s="83">
        <v>3422</v>
      </c>
      <c r="BC54" s="83">
        <v>11460</v>
      </c>
      <c r="BD54" s="83">
        <v>307</v>
      </c>
      <c r="BE54" s="83">
        <v>139</v>
      </c>
      <c r="BF54" s="83">
        <v>252</v>
      </c>
      <c r="BG54" s="83">
        <v>220</v>
      </c>
      <c r="BH54" s="83">
        <v>3916</v>
      </c>
      <c r="BI54" s="83">
        <v>1011</v>
      </c>
      <c r="BJ54" s="83">
        <v>501</v>
      </c>
      <c r="BK54" s="83">
        <v>178</v>
      </c>
      <c r="BL54" s="83">
        <v>75</v>
      </c>
      <c r="BM54" s="83">
        <v>91</v>
      </c>
      <c r="BN54" s="83">
        <v>133</v>
      </c>
      <c r="BO54" s="83">
        <v>526</v>
      </c>
      <c r="BP54" s="83">
        <v>325</v>
      </c>
      <c r="BQ54" s="83">
        <v>825</v>
      </c>
      <c r="BR54" s="83">
        <v>136</v>
      </c>
      <c r="BS54" s="83">
        <v>279</v>
      </c>
      <c r="BT54" s="83">
        <v>133</v>
      </c>
      <c r="BU54" s="83">
        <v>186</v>
      </c>
      <c r="BV54" s="83">
        <v>363</v>
      </c>
      <c r="BW54" s="83">
        <v>1455</v>
      </c>
      <c r="BX54" s="83">
        <v>409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353262</v>
      </c>
      <c r="E55" s="83">
        <v>22053</v>
      </c>
      <c r="F55" s="83">
        <v>5414</v>
      </c>
      <c r="G55" s="83">
        <v>4542</v>
      </c>
      <c r="H55" s="83">
        <v>12970</v>
      </c>
      <c r="I55" s="83">
        <v>3448</v>
      </c>
      <c r="J55" s="83">
        <v>3625</v>
      </c>
      <c r="K55" s="83">
        <v>8166</v>
      </c>
      <c r="L55" s="83">
        <v>27055</v>
      </c>
      <c r="M55" s="83">
        <v>13974</v>
      </c>
      <c r="N55" s="83">
        <v>14474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9036</v>
      </c>
      <c r="T55" s="83">
        <v>3086</v>
      </c>
      <c r="U55" s="83">
        <v>3705</v>
      </c>
      <c r="V55" s="83">
        <v>1557</v>
      </c>
      <c r="W55" s="83">
        <v>7077</v>
      </c>
      <c r="X55" s="83">
        <v>12793</v>
      </c>
      <c r="Y55" s="83">
        <v>3718</v>
      </c>
      <c r="Z55" s="83">
        <v>21005</v>
      </c>
      <c r="AA55" s="83">
        <v>25786</v>
      </c>
      <c r="AB55" s="83">
        <v>3989</v>
      </c>
      <c r="AC55" s="83">
        <v>3378</v>
      </c>
      <c r="AD55" s="83">
        <v>9200</v>
      </c>
      <c r="AE55" s="83">
        <v>32852</v>
      </c>
      <c r="AF55" s="83">
        <v>15148</v>
      </c>
      <c r="AG55" s="83">
        <v>2954</v>
      </c>
      <c r="AH55" s="83">
        <v>1541</v>
      </c>
      <c r="AI55" s="83">
        <v>1163</v>
      </c>
      <c r="AJ55" s="83">
        <v>1461</v>
      </c>
      <c r="AK55" s="83">
        <v>4101</v>
      </c>
      <c r="AL55" s="83">
        <v>8299</v>
      </c>
      <c r="AM55" s="83">
        <v>3300</v>
      </c>
      <c r="AN55" s="83">
        <v>1378</v>
      </c>
      <c r="AO55" s="83">
        <v>2672</v>
      </c>
      <c r="AP55" s="83">
        <v>3296</v>
      </c>
      <c r="AQ55" s="83">
        <v>1634</v>
      </c>
      <c r="AR55" s="83">
        <v>21307</v>
      </c>
      <c r="AS55" s="83">
        <v>1765</v>
      </c>
      <c r="AT55" s="83">
        <v>3809</v>
      </c>
      <c r="AU55" s="83">
        <v>4876</v>
      </c>
      <c r="AV55" s="83">
        <v>2817</v>
      </c>
      <c r="AW55" s="83">
        <v>3406</v>
      </c>
      <c r="AX55" s="83">
        <v>5642</v>
      </c>
      <c r="AY55" s="83">
        <v>9790</v>
      </c>
      <c r="AZ55" s="83" t="s">
        <v>206</v>
      </c>
      <c r="BA55" s="83">
        <v>33493</v>
      </c>
      <c r="BB55" s="83">
        <v>60154</v>
      </c>
      <c r="BC55" s="83">
        <v>99129</v>
      </c>
      <c r="BD55" s="83">
        <v>11736</v>
      </c>
      <c r="BE55" s="83">
        <v>9385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3827</v>
      </c>
      <c r="BM55" s="83">
        <v>4141</v>
      </c>
      <c r="BN55" s="83">
        <v>3438</v>
      </c>
      <c r="BO55" s="83">
        <v>14365</v>
      </c>
      <c r="BP55" s="83">
        <v>6567</v>
      </c>
      <c r="BQ55" s="83">
        <v>14890</v>
      </c>
      <c r="BR55" s="83">
        <v>1945</v>
      </c>
      <c r="BS55" s="83">
        <v>5090</v>
      </c>
      <c r="BT55" s="83">
        <v>1992</v>
      </c>
      <c r="BU55" s="83">
        <v>4373</v>
      </c>
      <c r="BV55" s="83">
        <v>2598</v>
      </c>
      <c r="BW55" s="83">
        <v>11824</v>
      </c>
      <c r="BX55" s="83">
        <v>2958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123872</v>
      </c>
      <c r="E56" s="83">
        <v>2944</v>
      </c>
      <c r="F56" s="83">
        <v>423</v>
      </c>
      <c r="G56" s="83">
        <v>524</v>
      </c>
      <c r="H56" s="83">
        <v>1280</v>
      </c>
      <c r="I56" s="83">
        <v>295</v>
      </c>
      <c r="J56" s="83">
        <v>305</v>
      </c>
      <c r="K56" s="83">
        <v>622</v>
      </c>
      <c r="L56" s="83">
        <v>1538</v>
      </c>
      <c r="M56" s="83">
        <v>1323</v>
      </c>
      <c r="N56" s="83">
        <v>928</v>
      </c>
      <c r="O56" s="83">
        <v>5837</v>
      </c>
      <c r="P56" s="83">
        <v>6268</v>
      </c>
      <c r="Q56" s="83">
        <v>24987</v>
      </c>
      <c r="R56" s="83">
        <v>11777</v>
      </c>
      <c r="S56" s="83">
        <v>918</v>
      </c>
      <c r="T56" s="83">
        <v>1465</v>
      </c>
      <c r="U56" s="83">
        <v>2011</v>
      </c>
      <c r="V56" s="83">
        <v>1047</v>
      </c>
      <c r="W56" s="83">
        <v>675</v>
      </c>
      <c r="X56" s="83">
        <v>2886</v>
      </c>
      <c r="Y56" s="83" t="s">
        <v>206</v>
      </c>
      <c r="Z56" s="83">
        <v>9651</v>
      </c>
      <c r="AA56" s="83" t="s">
        <v>206</v>
      </c>
      <c r="AB56" s="83" t="s">
        <v>206</v>
      </c>
      <c r="AC56" s="83">
        <v>2758</v>
      </c>
      <c r="AD56" s="83">
        <v>3831</v>
      </c>
      <c r="AE56" s="83">
        <v>12855</v>
      </c>
      <c r="AF56" s="83">
        <v>5252</v>
      </c>
      <c r="AG56" s="83">
        <v>1729</v>
      </c>
      <c r="AH56" s="83">
        <v>791</v>
      </c>
      <c r="AI56" s="83">
        <v>304</v>
      </c>
      <c r="AJ56" s="83">
        <v>335</v>
      </c>
      <c r="AK56" s="83">
        <v>1258</v>
      </c>
      <c r="AL56" s="83">
        <v>1871</v>
      </c>
      <c r="AM56" s="83">
        <v>815</v>
      </c>
      <c r="AN56" s="83">
        <v>380</v>
      </c>
      <c r="AO56" s="83">
        <v>575</v>
      </c>
      <c r="AP56" s="83">
        <v>711</v>
      </c>
      <c r="AQ56" s="83">
        <v>416</v>
      </c>
      <c r="AR56" s="83">
        <v>4446</v>
      </c>
      <c r="AS56" s="83">
        <v>514</v>
      </c>
      <c r="AT56" s="83">
        <v>1025</v>
      </c>
      <c r="AU56" s="83">
        <v>1299</v>
      </c>
      <c r="AV56" s="83">
        <v>732</v>
      </c>
      <c r="AW56" s="83">
        <v>806</v>
      </c>
      <c r="AX56" s="83">
        <v>1314</v>
      </c>
      <c r="AY56" s="83">
        <v>2151</v>
      </c>
      <c r="AZ56" s="83">
        <v>48869</v>
      </c>
      <c r="BA56" s="83" t="s">
        <v>206</v>
      </c>
      <c r="BB56" s="83">
        <v>23667</v>
      </c>
      <c r="BC56" s="83">
        <v>54670</v>
      </c>
      <c r="BD56" s="83">
        <v>1324</v>
      </c>
      <c r="BE56" s="83">
        <v>892</v>
      </c>
      <c r="BF56" s="83">
        <v>1509</v>
      </c>
      <c r="BG56" s="83">
        <v>1048</v>
      </c>
      <c r="BH56" s="83">
        <v>20009</v>
      </c>
      <c r="BI56" s="83">
        <v>5301</v>
      </c>
      <c r="BJ56" s="83">
        <v>2720</v>
      </c>
      <c r="BK56" s="83">
        <v>706</v>
      </c>
      <c r="BL56" s="83">
        <v>386</v>
      </c>
      <c r="BM56" s="83">
        <v>1856</v>
      </c>
      <c r="BN56" s="83">
        <v>3365</v>
      </c>
      <c r="BO56" s="83" t="s">
        <v>206</v>
      </c>
      <c r="BP56" s="83">
        <v>2691</v>
      </c>
      <c r="BQ56" s="83">
        <v>5509</v>
      </c>
      <c r="BR56" s="83">
        <v>892</v>
      </c>
      <c r="BS56" s="83">
        <v>1624</v>
      </c>
      <c r="BT56" s="83">
        <v>590</v>
      </c>
      <c r="BU56" s="83">
        <v>958</v>
      </c>
      <c r="BV56" s="83">
        <v>696</v>
      </c>
      <c r="BW56" s="83">
        <v>1990</v>
      </c>
      <c r="BX56" s="83">
        <v>604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199383</v>
      </c>
      <c r="E57" s="83">
        <v>4527</v>
      </c>
      <c r="F57" s="83">
        <v>561</v>
      </c>
      <c r="G57" s="83">
        <v>408</v>
      </c>
      <c r="H57" s="83">
        <v>1822</v>
      </c>
      <c r="I57" s="83">
        <v>350</v>
      </c>
      <c r="J57" s="83">
        <v>355</v>
      </c>
      <c r="K57" s="83">
        <v>796</v>
      </c>
      <c r="L57" s="83">
        <v>2277</v>
      </c>
      <c r="M57" s="83">
        <v>1259</v>
      </c>
      <c r="N57" s="83">
        <v>1005</v>
      </c>
      <c r="O57" s="83">
        <v>8592</v>
      </c>
      <c r="P57" s="83">
        <v>10085</v>
      </c>
      <c r="Q57" s="83">
        <v>44944</v>
      </c>
      <c r="R57" s="83">
        <v>17168</v>
      </c>
      <c r="S57" s="83">
        <v>1082</v>
      </c>
      <c r="T57" s="83">
        <v>1361</v>
      </c>
      <c r="U57" s="83">
        <v>2333</v>
      </c>
      <c r="V57" s="83">
        <v>1991</v>
      </c>
      <c r="W57" s="83">
        <v>669</v>
      </c>
      <c r="X57" s="83">
        <v>1932</v>
      </c>
      <c r="Y57" s="83">
        <v>2241</v>
      </c>
      <c r="Z57" s="83">
        <v>3844</v>
      </c>
      <c r="AA57" s="83">
        <v>14304</v>
      </c>
      <c r="AB57" s="83">
        <v>4634</v>
      </c>
      <c r="AC57" s="83">
        <v>12885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6103</v>
      </c>
      <c r="AI57" s="83">
        <v>1877</v>
      </c>
      <c r="AJ57" s="83">
        <v>1665</v>
      </c>
      <c r="AK57" s="83">
        <v>5734</v>
      </c>
      <c r="AL57" s="83">
        <v>6428</v>
      </c>
      <c r="AM57" s="83">
        <v>2129</v>
      </c>
      <c r="AN57" s="83">
        <v>2310</v>
      </c>
      <c r="AO57" s="83">
        <v>3034</v>
      </c>
      <c r="AP57" s="83">
        <v>2896</v>
      </c>
      <c r="AQ57" s="83">
        <v>1823</v>
      </c>
      <c r="AR57" s="83">
        <v>9538</v>
      </c>
      <c r="AS57" s="83">
        <v>883</v>
      </c>
      <c r="AT57" s="83">
        <v>1649</v>
      </c>
      <c r="AU57" s="83">
        <v>2123</v>
      </c>
      <c r="AV57" s="83">
        <v>1519</v>
      </c>
      <c r="AW57" s="83">
        <v>1668</v>
      </c>
      <c r="AX57" s="83">
        <v>2935</v>
      </c>
      <c r="AY57" s="83">
        <v>3644</v>
      </c>
      <c r="AZ57" s="83">
        <v>80789</v>
      </c>
      <c r="BA57" s="83">
        <v>21179</v>
      </c>
      <c r="BB57" s="83" t="s">
        <v>206</v>
      </c>
      <c r="BC57" s="83">
        <v>81858</v>
      </c>
      <c r="BD57" s="83">
        <v>2155</v>
      </c>
      <c r="BE57" s="83">
        <v>1291</v>
      </c>
      <c r="BF57" s="83">
        <v>2437</v>
      </c>
      <c r="BG57" s="83">
        <v>1557</v>
      </c>
      <c r="BH57" s="83">
        <v>37612</v>
      </c>
      <c r="BI57" s="83">
        <v>7765</v>
      </c>
      <c r="BJ57" s="83">
        <v>4598</v>
      </c>
      <c r="BK57" s="83">
        <v>867</v>
      </c>
      <c r="BL57" s="83">
        <v>488</v>
      </c>
      <c r="BM57" s="83">
        <v>912</v>
      </c>
      <c r="BN57" s="83">
        <v>980</v>
      </c>
      <c r="BO57" s="83">
        <v>7728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2591</v>
      </c>
      <c r="BU57" s="83">
        <v>3347</v>
      </c>
      <c r="BV57" s="83">
        <v>1366</v>
      </c>
      <c r="BW57" s="83">
        <v>5043</v>
      </c>
      <c r="BX57" s="83">
        <v>1121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1162352</v>
      </c>
      <c r="E58" s="83">
        <v>43598</v>
      </c>
      <c r="F58" s="83">
        <v>4988</v>
      </c>
      <c r="G58" s="83">
        <v>5303</v>
      </c>
      <c r="H58" s="83">
        <v>19624</v>
      </c>
      <c r="I58" s="83">
        <v>3638</v>
      </c>
      <c r="J58" s="83">
        <v>4419</v>
      </c>
      <c r="K58" s="83">
        <v>7856</v>
      </c>
      <c r="L58" s="83">
        <v>15598</v>
      </c>
      <c r="M58" s="83">
        <v>9317</v>
      </c>
      <c r="N58" s="83">
        <v>8459</v>
      </c>
      <c r="O58" s="83">
        <v>91886</v>
      </c>
      <c r="P58" s="83">
        <v>81805</v>
      </c>
      <c r="Q58" s="83">
        <v>194229</v>
      </c>
      <c r="R58" s="83">
        <v>151172</v>
      </c>
      <c r="S58" s="83">
        <v>12060</v>
      </c>
      <c r="T58" s="83">
        <v>3430</v>
      </c>
      <c r="U58" s="83">
        <v>5142</v>
      </c>
      <c r="V58" s="83">
        <v>2478</v>
      </c>
      <c r="W58" s="83">
        <v>4823</v>
      </c>
      <c r="X58" s="83">
        <v>10477</v>
      </c>
      <c r="Y58" s="83">
        <v>7964</v>
      </c>
      <c r="Z58" s="83">
        <v>27560</v>
      </c>
      <c r="AA58" s="83">
        <v>58842</v>
      </c>
      <c r="AB58" s="83">
        <v>8032</v>
      </c>
      <c r="AC58" s="83">
        <v>10144</v>
      </c>
      <c r="AD58" s="83">
        <v>23071</v>
      </c>
      <c r="AE58" s="83">
        <v>101822</v>
      </c>
      <c r="AF58" s="83">
        <v>48170</v>
      </c>
      <c r="AG58" s="83">
        <v>8125</v>
      </c>
      <c r="AH58" s="83">
        <v>3924</v>
      </c>
      <c r="AI58" s="83">
        <v>2331</v>
      </c>
      <c r="AJ58" s="83">
        <v>3315</v>
      </c>
      <c r="AK58" s="83">
        <v>13793</v>
      </c>
      <c r="AL58" s="83">
        <v>22663</v>
      </c>
      <c r="AM58" s="83">
        <v>7953</v>
      </c>
      <c r="AN58" s="83">
        <v>2461</v>
      </c>
      <c r="AO58" s="83">
        <v>4738</v>
      </c>
      <c r="AP58" s="83">
        <v>5205</v>
      </c>
      <c r="AQ58" s="83">
        <v>2494</v>
      </c>
      <c r="AR58" s="83">
        <v>59559</v>
      </c>
      <c r="AS58" s="83">
        <v>4789</v>
      </c>
      <c r="AT58" s="83">
        <v>7389</v>
      </c>
      <c r="AU58" s="83">
        <v>15926</v>
      </c>
      <c r="AV58" s="83">
        <v>6284</v>
      </c>
      <c r="AW58" s="83">
        <v>5687</v>
      </c>
      <c r="AX58" s="83">
        <v>9063</v>
      </c>
      <c r="AY58" s="83">
        <v>10746</v>
      </c>
      <c r="AZ58" s="83">
        <v>130323</v>
      </c>
      <c r="BA58" s="83">
        <v>41966</v>
      </c>
      <c r="BB58" s="83">
        <v>69601</v>
      </c>
      <c r="BC58" s="83">
        <v>402387</v>
      </c>
      <c r="BD58" s="83">
        <v>10802</v>
      </c>
      <c r="BE58" s="83">
        <v>8564</v>
      </c>
      <c r="BF58" s="83">
        <v>17758</v>
      </c>
      <c r="BG58" s="83">
        <v>9772</v>
      </c>
      <c r="BH58" s="83">
        <v>117757</v>
      </c>
      <c r="BI58" s="83">
        <v>53471</v>
      </c>
      <c r="BJ58" s="83">
        <v>40469</v>
      </c>
      <c r="BK58" s="83">
        <v>9104</v>
      </c>
      <c r="BL58" s="83">
        <v>3273</v>
      </c>
      <c r="BM58" s="83">
        <v>5022</v>
      </c>
      <c r="BN58" s="83">
        <v>4496</v>
      </c>
      <c r="BO58" s="83">
        <v>18530</v>
      </c>
      <c r="BP58" s="83">
        <v>11155</v>
      </c>
      <c r="BQ58" s="83">
        <v>30939</v>
      </c>
      <c r="BR58" s="83">
        <v>7400</v>
      </c>
      <c r="BS58" s="83">
        <v>10026</v>
      </c>
      <c r="BT58" s="83">
        <v>3980</v>
      </c>
      <c r="BU58" s="83">
        <v>7505</v>
      </c>
      <c r="BV58" s="83">
        <v>6289</v>
      </c>
      <c r="BW58" s="83">
        <v>20924</v>
      </c>
      <c r="BX58" s="83">
        <v>5151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49824</v>
      </c>
      <c r="E59" s="86">
        <v>24674</v>
      </c>
      <c r="F59" s="83">
        <v>431</v>
      </c>
      <c r="G59" s="83">
        <v>257</v>
      </c>
      <c r="H59" s="83">
        <v>1078</v>
      </c>
      <c r="I59" s="83">
        <v>189</v>
      </c>
      <c r="J59" s="83">
        <v>155</v>
      </c>
      <c r="K59" s="83">
        <v>233</v>
      </c>
      <c r="L59" s="83">
        <v>408</v>
      </c>
      <c r="M59" s="83">
        <v>235</v>
      </c>
      <c r="N59" s="83">
        <v>203</v>
      </c>
      <c r="O59" s="83">
        <v>1841</v>
      </c>
      <c r="P59" s="83">
        <v>1893</v>
      </c>
      <c r="Q59" s="83">
        <v>7667</v>
      </c>
      <c r="R59" s="83">
        <v>2801</v>
      </c>
      <c r="S59" s="83">
        <v>216</v>
      </c>
      <c r="T59" s="83">
        <v>122</v>
      </c>
      <c r="U59" s="83">
        <v>190</v>
      </c>
      <c r="V59" s="83">
        <v>47</v>
      </c>
      <c r="W59" s="83">
        <v>100</v>
      </c>
      <c r="X59" s="83">
        <v>221</v>
      </c>
      <c r="Y59" s="83">
        <v>124</v>
      </c>
      <c r="Z59" s="83">
        <v>420</v>
      </c>
      <c r="AA59" s="83">
        <v>1148</v>
      </c>
      <c r="AB59" s="83">
        <v>158</v>
      </c>
      <c r="AC59" s="83">
        <v>159</v>
      </c>
      <c r="AD59" s="83">
        <v>393</v>
      </c>
      <c r="AE59" s="83">
        <v>1423</v>
      </c>
      <c r="AF59" s="83">
        <v>611</v>
      </c>
      <c r="AG59" s="83">
        <v>92</v>
      </c>
      <c r="AH59" s="83">
        <v>49</v>
      </c>
      <c r="AI59" s="83">
        <v>44</v>
      </c>
      <c r="AJ59" s="83">
        <v>30</v>
      </c>
      <c r="AK59" s="83">
        <v>114</v>
      </c>
      <c r="AL59" s="83">
        <v>183</v>
      </c>
      <c r="AM59" s="83">
        <v>91</v>
      </c>
      <c r="AN59" s="83">
        <v>35</v>
      </c>
      <c r="AO59" s="83">
        <v>85</v>
      </c>
      <c r="AP59" s="83">
        <v>76</v>
      </c>
      <c r="AQ59" s="83">
        <v>53</v>
      </c>
      <c r="AR59" s="83">
        <v>705</v>
      </c>
      <c r="AS59" s="83">
        <v>35</v>
      </c>
      <c r="AT59" s="83">
        <v>109</v>
      </c>
      <c r="AU59" s="83">
        <v>129</v>
      </c>
      <c r="AV59" s="83">
        <v>64</v>
      </c>
      <c r="AW59" s="83">
        <v>79</v>
      </c>
      <c r="AX59" s="83">
        <v>97</v>
      </c>
      <c r="AY59" s="83">
        <v>357</v>
      </c>
      <c r="AZ59" s="83">
        <v>14202</v>
      </c>
      <c r="BA59" s="83">
        <v>1430</v>
      </c>
      <c r="BB59" s="83">
        <v>2519</v>
      </c>
      <c r="BC59" s="83">
        <v>12933</v>
      </c>
      <c r="BD59" s="83" t="s">
        <v>206</v>
      </c>
      <c r="BE59" s="83">
        <v>905</v>
      </c>
      <c r="BF59" s="83">
        <v>472</v>
      </c>
      <c r="BG59" s="83">
        <v>333</v>
      </c>
      <c r="BH59" s="83">
        <v>6132</v>
      </c>
      <c r="BI59" s="83">
        <v>1317</v>
      </c>
      <c r="BJ59" s="83">
        <v>704</v>
      </c>
      <c r="BK59" s="83">
        <v>155</v>
      </c>
      <c r="BL59" s="83">
        <v>127</v>
      </c>
      <c r="BM59" s="83">
        <v>103</v>
      </c>
      <c r="BN59" s="83">
        <v>78</v>
      </c>
      <c r="BO59" s="83">
        <v>622</v>
      </c>
      <c r="BP59" s="83">
        <v>300</v>
      </c>
      <c r="BQ59" s="83">
        <v>599</v>
      </c>
      <c r="BR59" s="83">
        <v>83</v>
      </c>
      <c r="BS59" s="83">
        <v>230</v>
      </c>
      <c r="BT59" s="83">
        <v>67</v>
      </c>
      <c r="BU59" s="83">
        <v>107</v>
      </c>
      <c r="BV59" s="83">
        <v>64</v>
      </c>
      <c r="BW59" s="83">
        <v>452</v>
      </c>
      <c r="BX59" s="83">
        <v>83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37786</v>
      </c>
      <c r="E60" s="83">
        <v>1288</v>
      </c>
      <c r="F60" s="83">
        <v>1220</v>
      </c>
      <c r="G60" s="83">
        <v>1960</v>
      </c>
      <c r="H60" s="86">
        <v>8443</v>
      </c>
      <c r="I60" s="83">
        <v>989</v>
      </c>
      <c r="J60" s="83">
        <v>1660</v>
      </c>
      <c r="K60" s="83">
        <v>2100</v>
      </c>
      <c r="L60" s="83">
        <v>527</v>
      </c>
      <c r="M60" s="83">
        <v>442</v>
      </c>
      <c r="N60" s="83">
        <v>270</v>
      </c>
      <c r="O60" s="83">
        <v>2232</v>
      </c>
      <c r="P60" s="83">
        <v>1833</v>
      </c>
      <c r="Q60" s="83">
        <v>6600</v>
      </c>
      <c r="R60" s="83">
        <v>2637</v>
      </c>
      <c r="S60" s="83">
        <v>404</v>
      </c>
      <c r="T60" s="83">
        <v>81</v>
      </c>
      <c r="U60" s="83">
        <v>150</v>
      </c>
      <c r="V60" s="83">
        <v>29</v>
      </c>
      <c r="W60" s="83">
        <v>68</v>
      </c>
      <c r="X60" s="83">
        <v>200</v>
      </c>
      <c r="Y60" s="83">
        <v>80</v>
      </c>
      <c r="Z60" s="83">
        <v>347</v>
      </c>
      <c r="AA60" s="83">
        <v>830</v>
      </c>
      <c r="AB60" s="83">
        <v>84</v>
      </c>
      <c r="AC60" s="83">
        <v>73</v>
      </c>
      <c r="AD60" s="83">
        <v>216</v>
      </c>
      <c r="AE60" s="83">
        <v>927</v>
      </c>
      <c r="AF60" s="83">
        <v>368</v>
      </c>
      <c r="AG60" s="83">
        <v>55</v>
      </c>
      <c r="AH60" s="83">
        <v>28</v>
      </c>
      <c r="AI60" s="83">
        <v>20</v>
      </c>
      <c r="AJ60" s="83">
        <v>27</v>
      </c>
      <c r="AK60" s="83">
        <v>89</v>
      </c>
      <c r="AL60" s="83">
        <v>272</v>
      </c>
      <c r="AM60" s="83">
        <v>44</v>
      </c>
      <c r="AN60" s="83">
        <v>26</v>
      </c>
      <c r="AO60" s="83">
        <v>56</v>
      </c>
      <c r="AP60" s="83">
        <v>47</v>
      </c>
      <c r="AQ60" s="83">
        <v>16</v>
      </c>
      <c r="AR60" s="83">
        <v>530</v>
      </c>
      <c r="AS60" s="83">
        <v>27</v>
      </c>
      <c r="AT60" s="83">
        <v>55</v>
      </c>
      <c r="AU60" s="83">
        <v>99</v>
      </c>
      <c r="AV60" s="83">
        <v>40</v>
      </c>
      <c r="AW60" s="83">
        <v>53</v>
      </c>
      <c r="AX60" s="83">
        <v>71</v>
      </c>
      <c r="AY60" s="83">
        <v>173</v>
      </c>
      <c r="AZ60" s="83">
        <v>13302</v>
      </c>
      <c r="BA60" s="83">
        <v>994</v>
      </c>
      <c r="BB60" s="83">
        <v>1566</v>
      </c>
      <c r="BC60" s="83">
        <v>11791</v>
      </c>
      <c r="BD60" s="83">
        <v>860</v>
      </c>
      <c r="BE60" s="83" t="s">
        <v>206</v>
      </c>
      <c r="BF60" s="83">
        <v>781</v>
      </c>
      <c r="BG60" s="83">
        <v>335</v>
      </c>
      <c r="BH60" s="83">
        <v>5338</v>
      </c>
      <c r="BI60" s="83">
        <v>1269</v>
      </c>
      <c r="BJ60" s="83">
        <v>698</v>
      </c>
      <c r="BK60" s="83">
        <v>133</v>
      </c>
      <c r="BL60" s="83">
        <v>240</v>
      </c>
      <c r="BM60" s="83">
        <v>103</v>
      </c>
      <c r="BN60" s="83">
        <v>51</v>
      </c>
      <c r="BO60" s="83">
        <v>505</v>
      </c>
      <c r="BP60" s="83">
        <v>164</v>
      </c>
      <c r="BQ60" s="83">
        <v>417</v>
      </c>
      <c r="BR60" s="83">
        <v>69</v>
      </c>
      <c r="BS60" s="83">
        <v>150</v>
      </c>
      <c r="BT60" s="83">
        <v>40</v>
      </c>
      <c r="BU60" s="83">
        <v>181</v>
      </c>
      <c r="BV60" s="83">
        <v>50</v>
      </c>
      <c r="BW60" s="83">
        <v>343</v>
      </c>
      <c r="BX60" s="83">
        <v>64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46199</v>
      </c>
      <c r="E61" s="83">
        <v>778</v>
      </c>
      <c r="F61" s="83">
        <v>189</v>
      </c>
      <c r="G61" s="83">
        <v>205</v>
      </c>
      <c r="H61" s="83">
        <v>747</v>
      </c>
      <c r="I61" s="83">
        <v>142</v>
      </c>
      <c r="J61" s="83">
        <v>160</v>
      </c>
      <c r="K61" s="83">
        <v>376</v>
      </c>
      <c r="L61" s="83">
        <v>1012</v>
      </c>
      <c r="M61" s="83">
        <v>1034</v>
      </c>
      <c r="N61" s="83">
        <v>845</v>
      </c>
      <c r="O61" s="86">
        <v>16003</v>
      </c>
      <c r="P61" s="83">
        <v>2594</v>
      </c>
      <c r="Q61" s="83">
        <v>11037</v>
      </c>
      <c r="R61" s="83">
        <v>3190</v>
      </c>
      <c r="S61" s="83">
        <v>562</v>
      </c>
      <c r="T61" s="83">
        <v>106</v>
      </c>
      <c r="U61" s="83">
        <v>133</v>
      </c>
      <c r="V61" s="83">
        <v>40</v>
      </c>
      <c r="W61" s="83">
        <v>206</v>
      </c>
      <c r="X61" s="83">
        <v>569</v>
      </c>
      <c r="Y61" s="83">
        <v>113</v>
      </c>
      <c r="Z61" s="83">
        <v>507</v>
      </c>
      <c r="AA61" s="83">
        <v>932</v>
      </c>
      <c r="AB61" s="83">
        <v>153</v>
      </c>
      <c r="AC61" s="83">
        <v>103</v>
      </c>
      <c r="AD61" s="83">
        <v>292</v>
      </c>
      <c r="AE61" s="83">
        <v>1130</v>
      </c>
      <c r="AF61" s="83">
        <v>485</v>
      </c>
      <c r="AG61" s="83">
        <v>85</v>
      </c>
      <c r="AH61" s="83">
        <v>42</v>
      </c>
      <c r="AI61" s="83">
        <v>39</v>
      </c>
      <c r="AJ61" s="83">
        <v>43</v>
      </c>
      <c r="AK61" s="83">
        <v>130</v>
      </c>
      <c r="AL61" s="83">
        <v>292</v>
      </c>
      <c r="AM61" s="83">
        <v>88</v>
      </c>
      <c r="AN61" s="83">
        <v>42</v>
      </c>
      <c r="AO61" s="83">
        <v>93</v>
      </c>
      <c r="AP61" s="83">
        <v>120</v>
      </c>
      <c r="AQ61" s="83">
        <v>45</v>
      </c>
      <c r="AR61" s="83">
        <v>697</v>
      </c>
      <c r="AS61" s="83">
        <v>48</v>
      </c>
      <c r="AT61" s="83">
        <v>87</v>
      </c>
      <c r="AU61" s="83">
        <v>136</v>
      </c>
      <c r="AV61" s="83">
        <v>63</v>
      </c>
      <c r="AW61" s="83">
        <v>79</v>
      </c>
      <c r="AX61" s="83">
        <v>170</v>
      </c>
      <c r="AY61" s="83">
        <v>257</v>
      </c>
      <c r="AZ61" s="83" t="s">
        <v>206</v>
      </c>
      <c r="BA61" s="83">
        <v>1198</v>
      </c>
      <c r="BB61" s="83">
        <v>1992</v>
      </c>
      <c r="BC61" s="83">
        <v>15751</v>
      </c>
      <c r="BD61" s="83">
        <v>444</v>
      </c>
      <c r="BE61" s="83">
        <v>599</v>
      </c>
      <c r="BF61" s="83" t="s">
        <v>206</v>
      </c>
      <c r="BG61" s="83">
        <v>403</v>
      </c>
      <c r="BH61" s="83">
        <v>9127</v>
      </c>
      <c r="BI61" s="83">
        <v>1352</v>
      </c>
      <c r="BJ61" s="83">
        <v>788</v>
      </c>
      <c r="BK61" s="83">
        <v>219</v>
      </c>
      <c r="BL61" s="83">
        <v>273</v>
      </c>
      <c r="BM61" s="83">
        <v>119</v>
      </c>
      <c r="BN61" s="83">
        <v>90</v>
      </c>
      <c r="BO61" s="83">
        <v>597</v>
      </c>
      <c r="BP61" s="83">
        <v>232</v>
      </c>
      <c r="BQ61" s="83">
        <v>469</v>
      </c>
      <c r="BR61" s="83">
        <v>71</v>
      </c>
      <c r="BS61" s="83">
        <v>153</v>
      </c>
      <c r="BT61" s="83">
        <v>70</v>
      </c>
      <c r="BU61" s="83">
        <v>178</v>
      </c>
      <c r="BV61" s="83">
        <v>89</v>
      </c>
      <c r="BW61" s="83">
        <v>389</v>
      </c>
      <c r="BX61" s="83">
        <v>89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31943</v>
      </c>
      <c r="E62" s="83">
        <v>539</v>
      </c>
      <c r="F62" s="83">
        <v>123</v>
      </c>
      <c r="G62" s="83">
        <v>116</v>
      </c>
      <c r="H62" s="83">
        <v>364</v>
      </c>
      <c r="I62" s="83">
        <v>84</v>
      </c>
      <c r="J62" s="83">
        <v>77</v>
      </c>
      <c r="K62" s="83">
        <v>213</v>
      </c>
      <c r="L62" s="83">
        <v>796</v>
      </c>
      <c r="M62" s="83">
        <v>300</v>
      </c>
      <c r="N62" s="83">
        <v>236</v>
      </c>
      <c r="O62" s="83">
        <v>1674</v>
      </c>
      <c r="P62" s="86">
        <v>13254</v>
      </c>
      <c r="Q62" s="83">
        <v>6625</v>
      </c>
      <c r="R62" s="83">
        <v>2433</v>
      </c>
      <c r="S62" s="83">
        <v>191</v>
      </c>
      <c r="T62" s="83">
        <v>61</v>
      </c>
      <c r="U62" s="83">
        <v>86</v>
      </c>
      <c r="V62" s="83">
        <v>28</v>
      </c>
      <c r="W62" s="83">
        <v>111</v>
      </c>
      <c r="X62" s="83">
        <v>245</v>
      </c>
      <c r="Y62" s="83">
        <v>74</v>
      </c>
      <c r="Z62" s="83">
        <v>349</v>
      </c>
      <c r="AA62" s="83">
        <v>582</v>
      </c>
      <c r="AB62" s="83">
        <v>83</v>
      </c>
      <c r="AC62" s="83">
        <v>84</v>
      </c>
      <c r="AD62" s="83">
        <v>207</v>
      </c>
      <c r="AE62" s="83">
        <v>741</v>
      </c>
      <c r="AF62" s="83">
        <v>306</v>
      </c>
      <c r="AG62" s="83">
        <v>66</v>
      </c>
      <c r="AH62" s="83">
        <v>36</v>
      </c>
      <c r="AI62" s="83">
        <v>32</v>
      </c>
      <c r="AJ62" s="83">
        <v>32</v>
      </c>
      <c r="AK62" s="83">
        <v>130</v>
      </c>
      <c r="AL62" s="83">
        <v>205</v>
      </c>
      <c r="AM62" s="83">
        <v>88</v>
      </c>
      <c r="AN62" s="83">
        <v>27</v>
      </c>
      <c r="AO62" s="83">
        <v>51</v>
      </c>
      <c r="AP62" s="83">
        <v>72</v>
      </c>
      <c r="AQ62" s="83">
        <v>30</v>
      </c>
      <c r="AR62" s="83">
        <v>459</v>
      </c>
      <c r="AS62" s="83">
        <v>40</v>
      </c>
      <c r="AT62" s="83">
        <v>84</v>
      </c>
      <c r="AU62" s="83">
        <v>119</v>
      </c>
      <c r="AV62" s="83">
        <v>65</v>
      </c>
      <c r="AW62" s="83">
        <v>70</v>
      </c>
      <c r="AX62" s="83">
        <v>120</v>
      </c>
      <c r="AY62" s="83">
        <v>235</v>
      </c>
      <c r="AZ62" s="83" t="s">
        <v>206</v>
      </c>
      <c r="BA62" s="83">
        <v>739</v>
      </c>
      <c r="BB62" s="83">
        <v>1320</v>
      </c>
      <c r="BC62" s="83">
        <v>10069</v>
      </c>
      <c r="BD62" s="83">
        <v>273</v>
      </c>
      <c r="BE62" s="83">
        <v>273</v>
      </c>
      <c r="BF62" s="83">
        <v>405</v>
      </c>
      <c r="BG62" s="83" t="s">
        <v>206</v>
      </c>
      <c r="BH62" s="83">
        <v>5624</v>
      </c>
      <c r="BI62" s="83">
        <v>1066</v>
      </c>
      <c r="BJ62" s="83">
        <v>591</v>
      </c>
      <c r="BK62" s="83">
        <v>164</v>
      </c>
      <c r="BL62" s="83">
        <v>104</v>
      </c>
      <c r="BM62" s="83">
        <v>89</v>
      </c>
      <c r="BN62" s="83">
        <v>54</v>
      </c>
      <c r="BO62" s="83">
        <v>312</v>
      </c>
      <c r="BP62" s="83">
        <v>150</v>
      </c>
      <c r="BQ62" s="83">
        <v>315</v>
      </c>
      <c r="BR62" s="83">
        <v>48</v>
      </c>
      <c r="BS62" s="83">
        <v>104</v>
      </c>
      <c r="BT62" s="83">
        <v>41</v>
      </c>
      <c r="BU62" s="83">
        <v>99</v>
      </c>
      <c r="BV62" s="83">
        <v>66</v>
      </c>
      <c r="BW62" s="83">
        <v>218</v>
      </c>
      <c r="BX62" s="83">
        <v>73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310675</v>
      </c>
      <c r="E63" s="83">
        <v>7754</v>
      </c>
      <c r="F63" s="83">
        <v>1617</v>
      </c>
      <c r="G63" s="83">
        <v>1449</v>
      </c>
      <c r="H63" s="83">
        <v>4308</v>
      </c>
      <c r="I63" s="83">
        <v>1167</v>
      </c>
      <c r="J63" s="83">
        <v>1187</v>
      </c>
      <c r="K63" s="83">
        <v>2600</v>
      </c>
      <c r="L63" s="83">
        <v>7459</v>
      </c>
      <c r="M63" s="83">
        <v>3792</v>
      </c>
      <c r="N63" s="83">
        <v>3859</v>
      </c>
      <c r="O63" s="83">
        <v>48656</v>
      </c>
      <c r="P63" s="83">
        <v>39076</v>
      </c>
      <c r="Q63" s="86">
        <v>43249</v>
      </c>
      <c r="R63" s="83">
        <v>57449</v>
      </c>
      <c r="S63" s="83">
        <v>2993</v>
      </c>
      <c r="T63" s="83">
        <v>1137</v>
      </c>
      <c r="U63" s="83">
        <v>1371</v>
      </c>
      <c r="V63" s="83">
        <v>617</v>
      </c>
      <c r="W63" s="83">
        <v>2040</v>
      </c>
      <c r="X63" s="83">
        <v>4213</v>
      </c>
      <c r="Y63" s="83">
        <v>1314</v>
      </c>
      <c r="Z63" s="83">
        <v>6294</v>
      </c>
      <c r="AA63" s="83">
        <v>9358</v>
      </c>
      <c r="AB63" s="83">
        <v>1308</v>
      </c>
      <c r="AC63" s="83">
        <v>1070</v>
      </c>
      <c r="AD63" s="83">
        <v>3757</v>
      </c>
      <c r="AE63" s="83">
        <v>13860</v>
      </c>
      <c r="AF63" s="83">
        <v>6036</v>
      </c>
      <c r="AG63" s="83">
        <v>1070</v>
      </c>
      <c r="AH63" s="83">
        <v>623</v>
      </c>
      <c r="AI63" s="83">
        <v>419</v>
      </c>
      <c r="AJ63" s="83">
        <v>559</v>
      </c>
      <c r="AK63" s="83">
        <v>1472</v>
      </c>
      <c r="AL63" s="83">
        <v>2962</v>
      </c>
      <c r="AM63" s="83">
        <v>1072</v>
      </c>
      <c r="AN63" s="83">
        <v>551</v>
      </c>
      <c r="AO63" s="83">
        <v>1103</v>
      </c>
      <c r="AP63" s="83">
        <v>1298</v>
      </c>
      <c r="AQ63" s="83">
        <v>598</v>
      </c>
      <c r="AR63" s="83">
        <v>8562</v>
      </c>
      <c r="AS63" s="83">
        <v>625</v>
      </c>
      <c r="AT63" s="83">
        <v>1274</v>
      </c>
      <c r="AU63" s="83">
        <v>1777</v>
      </c>
      <c r="AV63" s="83">
        <v>1073</v>
      </c>
      <c r="AW63" s="83">
        <v>1217</v>
      </c>
      <c r="AX63" s="83">
        <v>1981</v>
      </c>
      <c r="AY63" s="83">
        <v>3449</v>
      </c>
      <c r="AZ63" s="83" t="s">
        <v>206</v>
      </c>
      <c r="BA63" s="83">
        <v>11980</v>
      </c>
      <c r="BB63" s="83">
        <v>24723</v>
      </c>
      <c r="BC63" s="83">
        <v>99949</v>
      </c>
      <c r="BD63" s="83">
        <v>4614</v>
      </c>
      <c r="BE63" s="83">
        <v>3280</v>
      </c>
      <c r="BF63" s="83">
        <v>10289</v>
      </c>
      <c r="BG63" s="83">
        <v>4805</v>
      </c>
      <c r="BH63" s="83" t="s">
        <v>206</v>
      </c>
      <c r="BI63" s="83">
        <v>22739</v>
      </c>
      <c r="BJ63" s="83">
        <v>18862</v>
      </c>
      <c r="BK63" s="83">
        <v>2623</v>
      </c>
      <c r="BL63" s="83">
        <v>1355</v>
      </c>
      <c r="BM63" s="83">
        <v>1370</v>
      </c>
      <c r="BN63" s="83">
        <v>1065</v>
      </c>
      <c r="BO63" s="83">
        <v>5785</v>
      </c>
      <c r="BP63" s="83">
        <v>2892</v>
      </c>
      <c r="BQ63" s="83">
        <v>7232</v>
      </c>
      <c r="BR63" s="83">
        <v>672</v>
      </c>
      <c r="BS63" s="83">
        <v>2132</v>
      </c>
      <c r="BT63" s="83">
        <v>813</v>
      </c>
      <c r="BU63" s="83">
        <v>1801</v>
      </c>
      <c r="BV63" s="83">
        <v>872</v>
      </c>
      <c r="BW63" s="83">
        <v>5539</v>
      </c>
      <c r="BX63" s="83">
        <v>1209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108368</v>
      </c>
      <c r="E64" s="83">
        <v>2161</v>
      </c>
      <c r="F64" s="83">
        <v>439</v>
      </c>
      <c r="G64" s="83">
        <v>418</v>
      </c>
      <c r="H64" s="83">
        <v>1231</v>
      </c>
      <c r="I64" s="83">
        <v>327</v>
      </c>
      <c r="J64" s="83">
        <v>300</v>
      </c>
      <c r="K64" s="83">
        <v>700</v>
      </c>
      <c r="L64" s="83">
        <v>1725</v>
      </c>
      <c r="M64" s="83">
        <v>1068</v>
      </c>
      <c r="N64" s="83">
        <v>896</v>
      </c>
      <c r="O64" s="83">
        <v>5404</v>
      </c>
      <c r="P64" s="83">
        <v>6230</v>
      </c>
      <c r="Q64" s="83">
        <v>30048</v>
      </c>
      <c r="R64" s="86">
        <v>32937</v>
      </c>
      <c r="S64" s="83">
        <v>756</v>
      </c>
      <c r="T64" s="83">
        <v>287</v>
      </c>
      <c r="U64" s="83">
        <v>373</v>
      </c>
      <c r="V64" s="83">
        <v>144</v>
      </c>
      <c r="W64" s="83">
        <v>713</v>
      </c>
      <c r="X64" s="83">
        <v>1188</v>
      </c>
      <c r="Y64" s="83">
        <v>369</v>
      </c>
      <c r="Z64" s="83">
        <v>2756</v>
      </c>
      <c r="AA64" s="83">
        <v>2818</v>
      </c>
      <c r="AB64" s="83">
        <v>373</v>
      </c>
      <c r="AC64" s="83">
        <v>394</v>
      </c>
      <c r="AD64" s="83">
        <v>892</v>
      </c>
      <c r="AE64" s="83">
        <v>3299</v>
      </c>
      <c r="AF64" s="83">
        <v>1708</v>
      </c>
      <c r="AG64" s="83">
        <v>261</v>
      </c>
      <c r="AH64" s="83">
        <v>135</v>
      </c>
      <c r="AI64" s="83">
        <v>98</v>
      </c>
      <c r="AJ64" s="83">
        <v>117</v>
      </c>
      <c r="AK64" s="83">
        <v>452</v>
      </c>
      <c r="AL64" s="83">
        <v>903</v>
      </c>
      <c r="AM64" s="83">
        <v>320</v>
      </c>
      <c r="AN64" s="83">
        <v>109</v>
      </c>
      <c r="AO64" s="83">
        <v>257</v>
      </c>
      <c r="AP64" s="83">
        <v>314</v>
      </c>
      <c r="AQ64" s="83">
        <v>137</v>
      </c>
      <c r="AR64" s="83">
        <v>2055</v>
      </c>
      <c r="AS64" s="83">
        <v>169</v>
      </c>
      <c r="AT64" s="83">
        <v>393</v>
      </c>
      <c r="AU64" s="83">
        <v>472</v>
      </c>
      <c r="AV64" s="83">
        <v>265</v>
      </c>
      <c r="AW64" s="83">
        <v>347</v>
      </c>
      <c r="AX64" s="83">
        <v>589</v>
      </c>
      <c r="AY64" s="83">
        <v>1021</v>
      </c>
      <c r="AZ64" s="83" t="s">
        <v>206</v>
      </c>
      <c r="BA64" s="83">
        <v>3560</v>
      </c>
      <c r="BB64" s="83">
        <v>6160</v>
      </c>
      <c r="BC64" s="83">
        <v>50749</v>
      </c>
      <c r="BD64" s="83">
        <v>1139</v>
      </c>
      <c r="BE64" s="83">
        <v>877</v>
      </c>
      <c r="BF64" s="83">
        <v>1391</v>
      </c>
      <c r="BG64" s="83">
        <v>1004</v>
      </c>
      <c r="BH64" s="83">
        <v>23336</v>
      </c>
      <c r="BI64" s="83" t="s">
        <v>206</v>
      </c>
      <c r="BJ64" s="83">
        <v>11903</v>
      </c>
      <c r="BK64" s="83">
        <v>2968</v>
      </c>
      <c r="BL64" s="83">
        <v>344</v>
      </c>
      <c r="BM64" s="83">
        <v>570</v>
      </c>
      <c r="BN64" s="83">
        <v>400</v>
      </c>
      <c r="BO64" s="83">
        <v>1620</v>
      </c>
      <c r="BP64" s="83">
        <v>637</v>
      </c>
      <c r="BQ64" s="83">
        <v>1376</v>
      </c>
      <c r="BR64" s="83">
        <v>190</v>
      </c>
      <c r="BS64" s="83">
        <v>607</v>
      </c>
      <c r="BT64" s="83">
        <v>202</v>
      </c>
      <c r="BU64" s="83">
        <v>456</v>
      </c>
      <c r="BV64" s="83">
        <v>263</v>
      </c>
      <c r="BW64" s="83">
        <v>1202</v>
      </c>
      <c r="BX64" s="83">
        <v>264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69592</v>
      </c>
      <c r="E65" s="83">
        <v>1205</v>
      </c>
      <c r="F65" s="83">
        <v>268</v>
      </c>
      <c r="G65" s="83">
        <v>237</v>
      </c>
      <c r="H65" s="83">
        <v>705</v>
      </c>
      <c r="I65" s="83">
        <v>170</v>
      </c>
      <c r="J65" s="83">
        <v>193</v>
      </c>
      <c r="K65" s="83">
        <v>373</v>
      </c>
      <c r="L65" s="83">
        <v>829</v>
      </c>
      <c r="M65" s="83">
        <v>562</v>
      </c>
      <c r="N65" s="83">
        <v>465</v>
      </c>
      <c r="O65" s="83">
        <v>3621</v>
      </c>
      <c r="P65" s="83">
        <v>3793</v>
      </c>
      <c r="Q65" s="83">
        <v>24367</v>
      </c>
      <c r="R65" s="86">
        <v>19794</v>
      </c>
      <c r="S65" s="83">
        <v>467</v>
      </c>
      <c r="T65" s="83">
        <v>130</v>
      </c>
      <c r="U65" s="83">
        <v>195</v>
      </c>
      <c r="V65" s="83">
        <v>95</v>
      </c>
      <c r="W65" s="83">
        <v>348</v>
      </c>
      <c r="X65" s="83">
        <v>649</v>
      </c>
      <c r="Y65" s="83">
        <v>229</v>
      </c>
      <c r="Z65" s="83">
        <v>1096</v>
      </c>
      <c r="AA65" s="83">
        <v>1493</v>
      </c>
      <c r="AB65" s="83">
        <v>214</v>
      </c>
      <c r="AC65" s="83">
        <v>162</v>
      </c>
      <c r="AD65" s="83">
        <v>473</v>
      </c>
      <c r="AE65" s="83">
        <v>1859</v>
      </c>
      <c r="AF65" s="83">
        <v>851</v>
      </c>
      <c r="AG65" s="83">
        <v>149</v>
      </c>
      <c r="AH65" s="83">
        <v>66</v>
      </c>
      <c r="AI65" s="83">
        <v>68</v>
      </c>
      <c r="AJ65" s="83">
        <v>67</v>
      </c>
      <c r="AK65" s="83">
        <v>275</v>
      </c>
      <c r="AL65" s="83">
        <v>529</v>
      </c>
      <c r="AM65" s="83">
        <v>168</v>
      </c>
      <c r="AN65" s="83">
        <v>73</v>
      </c>
      <c r="AO65" s="83">
        <v>125</v>
      </c>
      <c r="AP65" s="83">
        <v>172</v>
      </c>
      <c r="AQ65" s="83">
        <v>96</v>
      </c>
      <c r="AR65" s="83">
        <v>1235</v>
      </c>
      <c r="AS65" s="83">
        <v>82</v>
      </c>
      <c r="AT65" s="83">
        <v>216</v>
      </c>
      <c r="AU65" s="83">
        <v>265</v>
      </c>
      <c r="AV65" s="83">
        <v>199</v>
      </c>
      <c r="AW65" s="83">
        <v>172</v>
      </c>
      <c r="AX65" s="83">
        <v>289</v>
      </c>
      <c r="AY65" s="83">
        <v>503</v>
      </c>
      <c r="AZ65" s="83" t="s">
        <v>206</v>
      </c>
      <c r="BA65" s="83">
        <v>1936</v>
      </c>
      <c r="BB65" s="83">
        <v>3332</v>
      </c>
      <c r="BC65" s="83">
        <v>38937</v>
      </c>
      <c r="BD65" s="83">
        <v>674</v>
      </c>
      <c r="BE65" s="83">
        <v>508</v>
      </c>
      <c r="BF65" s="83">
        <v>920</v>
      </c>
      <c r="BG65" s="83">
        <v>679</v>
      </c>
      <c r="BH65" s="83">
        <v>17247</v>
      </c>
      <c r="BI65" s="83">
        <v>12964</v>
      </c>
      <c r="BJ65" s="83" t="s">
        <v>206</v>
      </c>
      <c r="BK65" s="83">
        <v>1688</v>
      </c>
      <c r="BL65" s="83">
        <v>201</v>
      </c>
      <c r="BM65" s="83">
        <v>234</v>
      </c>
      <c r="BN65" s="83">
        <v>145</v>
      </c>
      <c r="BO65" s="83">
        <v>834</v>
      </c>
      <c r="BP65" s="83">
        <v>334</v>
      </c>
      <c r="BQ65" s="83">
        <v>748</v>
      </c>
      <c r="BR65" s="83">
        <v>117</v>
      </c>
      <c r="BS65" s="83">
        <v>295</v>
      </c>
      <c r="BT65" s="83">
        <v>86</v>
      </c>
      <c r="BU65" s="83">
        <v>260</v>
      </c>
      <c r="BV65" s="83">
        <v>161</v>
      </c>
      <c r="BW65" s="83">
        <v>693</v>
      </c>
      <c r="BX65" s="83">
        <v>149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22674</v>
      </c>
      <c r="E66" s="83">
        <v>329</v>
      </c>
      <c r="F66" s="83">
        <v>121</v>
      </c>
      <c r="G66" s="83">
        <v>89</v>
      </c>
      <c r="H66" s="83">
        <v>154</v>
      </c>
      <c r="I66" s="83">
        <v>58</v>
      </c>
      <c r="J66" s="83">
        <v>78</v>
      </c>
      <c r="K66" s="83">
        <v>129</v>
      </c>
      <c r="L66" s="83">
        <v>295</v>
      </c>
      <c r="M66" s="83">
        <v>217</v>
      </c>
      <c r="N66" s="83">
        <v>169</v>
      </c>
      <c r="O66" s="83">
        <v>1070</v>
      </c>
      <c r="P66" s="83">
        <v>931</v>
      </c>
      <c r="Q66" s="83">
        <v>7168</v>
      </c>
      <c r="R66" s="86">
        <v>8166</v>
      </c>
      <c r="S66" s="83">
        <v>140</v>
      </c>
      <c r="T66" s="83">
        <v>49</v>
      </c>
      <c r="U66" s="83">
        <v>53</v>
      </c>
      <c r="V66" s="83">
        <v>22</v>
      </c>
      <c r="W66" s="83">
        <v>260</v>
      </c>
      <c r="X66" s="83">
        <v>258</v>
      </c>
      <c r="Y66" s="83">
        <v>57</v>
      </c>
      <c r="Z66" s="83">
        <v>482</v>
      </c>
      <c r="AA66" s="83">
        <v>425</v>
      </c>
      <c r="AB66" s="83">
        <v>77</v>
      </c>
      <c r="AC66" s="83">
        <v>66</v>
      </c>
      <c r="AD66" s="83">
        <v>102</v>
      </c>
      <c r="AE66" s="83">
        <v>390</v>
      </c>
      <c r="AF66" s="83">
        <v>159</v>
      </c>
      <c r="AG66" s="83">
        <v>41</v>
      </c>
      <c r="AH66" s="83">
        <v>19</v>
      </c>
      <c r="AI66" s="83">
        <v>20</v>
      </c>
      <c r="AJ66" s="83">
        <v>30</v>
      </c>
      <c r="AK66" s="83">
        <v>52</v>
      </c>
      <c r="AL66" s="83">
        <v>92</v>
      </c>
      <c r="AM66" s="83">
        <v>55</v>
      </c>
      <c r="AN66" s="83">
        <v>16</v>
      </c>
      <c r="AO66" s="83">
        <v>28</v>
      </c>
      <c r="AP66" s="83">
        <v>32</v>
      </c>
      <c r="AQ66" s="83">
        <v>23</v>
      </c>
      <c r="AR66" s="83">
        <v>254</v>
      </c>
      <c r="AS66" s="83">
        <v>27</v>
      </c>
      <c r="AT66" s="83">
        <v>46</v>
      </c>
      <c r="AU66" s="83">
        <v>83</v>
      </c>
      <c r="AV66" s="83">
        <v>20</v>
      </c>
      <c r="AW66" s="83">
        <v>58</v>
      </c>
      <c r="AX66" s="83">
        <v>89</v>
      </c>
      <c r="AY66" s="83">
        <v>175</v>
      </c>
      <c r="AZ66" s="83" t="s">
        <v>206</v>
      </c>
      <c r="BA66" s="83">
        <v>559</v>
      </c>
      <c r="BB66" s="83">
        <v>692</v>
      </c>
      <c r="BC66" s="83">
        <v>8680</v>
      </c>
      <c r="BD66" s="83">
        <v>149</v>
      </c>
      <c r="BE66" s="83">
        <v>103</v>
      </c>
      <c r="BF66" s="83">
        <v>207</v>
      </c>
      <c r="BG66" s="83">
        <v>179</v>
      </c>
      <c r="BH66" s="83">
        <v>3132</v>
      </c>
      <c r="BI66" s="83">
        <v>2646</v>
      </c>
      <c r="BJ66" s="83">
        <v>1278</v>
      </c>
      <c r="BK66" s="83" t="s">
        <v>206</v>
      </c>
      <c r="BL66" s="83">
        <v>42</v>
      </c>
      <c r="BM66" s="83">
        <v>79</v>
      </c>
      <c r="BN66" s="83">
        <v>93</v>
      </c>
      <c r="BO66" s="83">
        <v>194</v>
      </c>
      <c r="BP66" s="83">
        <v>73</v>
      </c>
      <c r="BQ66" s="83">
        <v>135</v>
      </c>
      <c r="BR66" s="83">
        <v>38</v>
      </c>
      <c r="BS66" s="83">
        <v>53</v>
      </c>
      <c r="BT66" s="83">
        <v>28</v>
      </c>
      <c r="BU66" s="83">
        <v>41</v>
      </c>
      <c r="BV66" s="83">
        <v>43</v>
      </c>
      <c r="BW66" s="83">
        <v>118</v>
      </c>
      <c r="BX66" s="83">
        <v>49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16347</v>
      </c>
      <c r="E67" s="83">
        <v>286</v>
      </c>
      <c r="F67" s="83">
        <v>60</v>
      </c>
      <c r="G67" s="83">
        <v>63</v>
      </c>
      <c r="H67" s="83">
        <v>393</v>
      </c>
      <c r="I67" s="83">
        <v>117</v>
      </c>
      <c r="J67" s="83">
        <v>228</v>
      </c>
      <c r="K67" s="83">
        <v>274</v>
      </c>
      <c r="L67" s="83">
        <v>202</v>
      </c>
      <c r="M67" s="83">
        <v>180</v>
      </c>
      <c r="N67" s="83">
        <v>355</v>
      </c>
      <c r="O67" s="83">
        <v>1246</v>
      </c>
      <c r="P67" s="83">
        <v>795</v>
      </c>
      <c r="Q67" s="83">
        <v>2845</v>
      </c>
      <c r="R67" s="83">
        <v>1179</v>
      </c>
      <c r="S67" s="86">
        <v>5145</v>
      </c>
      <c r="T67" s="83">
        <v>209</v>
      </c>
      <c r="U67" s="83">
        <v>261</v>
      </c>
      <c r="V67" s="83">
        <v>65</v>
      </c>
      <c r="W67" s="83">
        <v>79</v>
      </c>
      <c r="X67" s="83">
        <v>390</v>
      </c>
      <c r="Y67" s="83">
        <v>49</v>
      </c>
      <c r="Z67" s="83">
        <v>177</v>
      </c>
      <c r="AA67" s="83">
        <v>323</v>
      </c>
      <c r="AB67" s="83">
        <v>50</v>
      </c>
      <c r="AC67" s="83">
        <v>53</v>
      </c>
      <c r="AD67" s="83">
        <v>133</v>
      </c>
      <c r="AE67" s="83">
        <v>335</v>
      </c>
      <c r="AF67" s="83">
        <v>173</v>
      </c>
      <c r="AG67" s="83">
        <v>26</v>
      </c>
      <c r="AH67" s="83">
        <v>13</v>
      </c>
      <c r="AI67" s="83">
        <v>14</v>
      </c>
      <c r="AJ67" s="83">
        <v>9</v>
      </c>
      <c r="AK67" s="83">
        <v>51</v>
      </c>
      <c r="AL67" s="83">
        <v>102</v>
      </c>
      <c r="AM67" s="83">
        <v>38</v>
      </c>
      <c r="AN67" s="83">
        <v>14</v>
      </c>
      <c r="AO67" s="83">
        <v>39</v>
      </c>
      <c r="AP67" s="83">
        <v>18</v>
      </c>
      <c r="AQ67" s="83">
        <v>9</v>
      </c>
      <c r="AR67" s="83">
        <v>158</v>
      </c>
      <c r="AS67" s="83">
        <v>9</v>
      </c>
      <c r="AT67" s="83">
        <v>35</v>
      </c>
      <c r="AU67" s="83">
        <v>17</v>
      </c>
      <c r="AV67" s="83">
        <v>10</v>
      </c>
      <c r="AW67" s="83">
        <v>26</v>
      </c>
      <c r="AX67" s="83">
        <v>31</v>
      </c>
      <c r="AY67" s="83">
        <v>63</v>
      </c>
      <c r="AZ67" s="83">
        <v>6065</v>
      </c>
      <c r="BA67" s="83">
        <v>422</v>
      </c>
      <c r="BB67" s="83">
        <v>667</v>
      </c>
      <c r="BC67" s="83">
        <v>4957</v>
      </c>
      <c r="BD67" s="83">
        <v>165</v>
      </c>
      <c r="BE67" s="83">
        <v>323</v>
      </c>
      <c r="BF67" s="83">
        <v>395</v>
      </c>
      <c r="BG67" s="83">
        <v>181</v>
      </c>
      <c r="BH67" s="83">
        <v>2235</v>
      </c>
      <c r="BI67" s="83">
        <v>524</v>
      </c>
      <c r="BJ67" s="83">
        <v>300</v>
      </c>
      <c r="BK67" s="83">
        <v>67</v>
      </c>
      <c r="BL67" s="83" t="s">
        <v>206</v>
      </c>
      <c r="BM67" s="83">
        <v>58</v>
      </c>
      <c r="BN67" s="83">
        <v>32</v>
      </c>
      <c r="BO67" s="83">
        <v>177</v>
      </c>
      <c r="BP67" s="83">
        <v>92</v>
      </c>
      <c r="BQ67" s="83">
        <v>138</v>
      </c>
      <c r="BR67" s="83">
        <v>13</v>
      </c>
      <c r="BS67" s="83">
        <v>70</v>
      </c>
      <c r="BT67" s="83">
        <v>20</v>
      </c>
      <c r="BU67" s="83">
        <v>57</v>
      </c>
      <c r="BV67" s="83">
        <v>19</v>
      </c>
      <c r="BW67" s="83">
        <v>81</v>
      </c>
      <c r="BX67" s="83">
        <v>10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16302</v>
      </c>
      <c r="E68" s="83">
        <v>192</v>
      </c>
      <c r="F68" s="83">
        <v>43</v>
      </c>
      <c r="G68" s="83">
        <v>30</v>
      </c>
      <c r="H68" s="83">
        <v>126</v>
      </c>
      <c r="I68" s="83">
        <v>20</v>
      </c>
      <c r="J68" s="83">
        <v>28</v>
      </c>
      <c r="K68" s="83">
        <v>64</v>
      </c>
      <c r="L68" s="83">
        <v>166</v>
      </c>
      <c r="M68" s="83">
        <v>98</v>
      </c>
      <c r="N68" s="83">
        <v>91</v>
      </c>
      <c r="O68" s="83">
        <v>543</v>
      </c>
      <c r="P68" s="83">
        <v>599</v>
      </c>
      <c r="Q68" s="83">
        <v>2685</v>
      </c>
      <c r="R68" s="83">
        <v>1657</v>
      </c>
      <c r="S68" s="83">
        <v>73</v>
      </c>
      <c r="T68" s="83">
        <v>60</v>
      </c>
      <c r="U68" s="83">
        <v>85</v>
      </c>
      <c r="V68" s="83">
        <v>39</v>
      </c>
      <c r="W68" s="83">
        <v>183</v>
      </c>
      <c r="X68" s="83">
        <v>185</v>
      </c>
      <c r="Y68" s="83">
        <v>171</v>
      </c>
      <c r="Z68" s="86">
        <v>5303</v>
      </c>
      <c r="AA68" s="83">
        <v>1768</v>
      </c>
      <c r="AB68" s="83">
        <v>162</v>
      </c>
      <c r="AC68" s="83">
        <v>98</v>
      </c>
      <c r="AD68" s="83">
        <v>179</v>
      </c>
      <c r="AE68" s="83">
        <v>531</v>
      </c>
      <c r="AF68" s="83">
        <v>194</v>
      </c>
      <c r="AG68" s="83">
        <v>50</v>
      </c>
      <c r="AH68" s="83">
        <v>31</v>
      </c>
      <c r="AI68" s="83">
        <v>19</v>
      </c>
      <c r="AJ68" s="83">
        <v>12</v>
      </c>
      <c r="AK68" s="83">
        <v>56</v>
      </c>
      <c r="AL68" s="83">
        <v>90</v>
      </c>
      <c r="AM68" s="83">
        <v>48</v>
      </c>
      <c r="AN68" s="83">
        <v>20</v>
      </c>
      <c r="AO68" s="83">
        <v>34</v>
      </c>
      <c r="AP68" s="83">
        <v>34</v>
      </c>
      <c r="AQ68" s="83">
        <v>15</v>
      </c>
      <c r="AR68" s="83">
        <v>247</v>
      </c>
      <c r="AS68" s="83">
        <v>23</v>
      </c>
      <c r="AT68" s="83">
        <v>33</v>
      </c>
      <c r="AU68" s="83">
        <v>48</v>
      </c>
      <c r="AV68" s="83">
        <v>26</v>
      </c>
      <c r="AW68" s="83">
        <v>24</v>
      </c>
      <c r="AX68" s="83">
        <v>42</v>
      </c>
      <c r="AY68" s="83">
        <v>77</v>
      </c>
      <c r="AZ68" s="83">
        <v>5484</v>
      </c>
      <c r="BA68" s="83">
        <v>2101</v>
      </c>
      <c r="BB68" s="83">
        <v>954</v>
      </c>
      <c r="BC68" s="83">
        <v>6466</v>
      </c>
      <c r="BD68" s="83">
        <v>108</v>
      </c>
      <c r="BE68" s="83">
        <v>100</v>
      </c>
      <c r="BF68" s="83">
        <v>158</v>
      </c>
      <c r="BG68" s="83">
        <v>110</v>
      </c>
      <c r="BH68" s="83">
        <v>2061</v>
      </c>
      <c r="BI68" s="83">
        <v>725</v>
      </c>
      <c r="BJ68" s="83">
        <v>345</v>
      </c>
      <c r="BK68" s="83">
        <v>91</v>
      </c>
      <c r="BL68" s="83">
        <v>38</v>
      </c>
      <c r="BM68" s="83" t="s">
        <v>206</v>
      </c>
      <c r="BN68" s="83">
        <v>955</v>
      </c>
      <c r="BO68" s="83">
        <v>1015</v>
      </c>
      <c r="BP68" s="83">
        <v>142</v>
      </c>
      <c r="BQ68" s="83">
        <v>222</v>
      </c>
      <c r="BR68" s="83">
        <v>33</v>
      </c>
      <c r="BS68" s="83">
        <v>54</v>
      </c>
      <c r="BT68" s="83">
        <v>34</v>
      </c>
      <c r="BU68" s="83">
        <v>48</v>
      </c>
      <c r="BV68" s="83">
        <v>39</v>
      </c>
      <c r="BW68" s="83">
        <v>154</v>
      </c>
      <c r="BX68" s="83">
        <v>34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16866</v>
      </c>
      <c r="E69" s="83">
        <v>221</v>
      </c>
      <c r="F69" s="83">
        <v>89</v>
      </c>
      <c r="G69" s="83">
        <v>35</v>
      </c>
      <c r="H69" s="83">
        <v>143</v>
      </c>
      <c r="I69" s="83">
        <v>42</v>
      </c>
      <c r="J69" s="83">
        <v>30</v>
      </c>
      <c r="K69" s="83">
        <v>58</v>
      </c>
      <c r="L69" s="83">
        <v>146</v>
      </c>
      <c r="M69" s="83">
        <v>142</v>
      </c>
      <c r="N69" s="83">
        <v>80</v>
      </c>
      <c r="O69" s="83">
        <v>629</v>
      </c>
      <c r="P69" s="83">
        <v>524</v>
      </c>
      <c r="Q69" s="83">
        <v>2295</v>
      </c>
      <c r="R69" s="83">
        <v>1235</v>
      </c>
      <c r="S69" s="83">
        <v>60</v>
      </c>
      <c r="T69" s="83">
        <v>43</v>
      </c>
      <c r="U69" s="83">
        <v>171</v>
      </c>
      <c r="V69" s="83">
        <v>39</v>
      </c>
      <c r="W69" s="83">
        <v>90</v>
      </c>
      <c r="X69" s="83">
        <v>180</v>
      </c>
      <c r="Y69" s="83">
        <v>248</v>
      </c>
      <c r="Z69" s="86">
        <v>4583</v>
      </c>
      <c r="AA69" s="83">
        <v>2922</v>
      </c>
      <c r="AB69" s="83">
        <v>263</v>
      </c>
      <c r="AC69" s="83">
        <v>113</v>
      </c>
      <c r="AD69" s="83">
        <v>241</v>
      </c>
      <c r="AE69" s="83">
        <v>635</v>
      </c>
      <c r="AF69" s="83">
        <v>247</v>
      </c>
      <c r="AG69" s="83">
        <v>83</v>
      </c>
      <c r="AH69" s="83">
        <v>26</v>
      </c>
      <c r="AI69" s="83">
        <v>33</v>
      </c>
      <c r="AJ69" s="83">
        <v>22</v>
      </c>
      <c r="AK69" s="83">
        <v>62</v>
      </c>
      <c r="AL69" s="83">
        <v>126</v>
      </c>
      <c r="AM69" s="83">
        <v>96</v>
      </c>
      <c r="AN69" s="83">
        <v>26</v>
      </c>
      <c r="AO69" s="83">
        <v>27</v>
      </c>
      <c r="AP69" s="83">
        <v>58</v>
      </c>
      <c r="AQ69" s="83">
        <v>41</v>
      </c>
      <c r="AR69" s="83">
        <v>305</v>
      </c>
      <c r="AS69" s="83">
        <v>22</v>
      </c>
      <c r="AT69" s="83">
        <v>36</v>
      </c>
      <c r="AU69" s="83">
        <v>62</v>
      </c>
      <c r="AV69" s="83">
        <v>32</v>
      </c>
      <c r="AW69" s="83">
        <v>125</v>
      </c>
      <c r="AX69" s="83">
        <v>48</v>
      </c>
      <c r="AY69" s="83">
        <v>132</v>
      </c>
      <c r="AZ69" s="83">
        <v>4683</v>
      </c>
      <c r="BA69" s="83">
        <v>3433</v>
      </c>
      <c r="BB69" s="83">
        <v>1206</v>
      </c>
      <c r="BC69" s="83">
        <v>5867</v>
      </c>
      <c r="BD69" s="83">
        <v>84</v>
      </c>
      <c r="BE69" s="83">
        <v>87</v>
      </c>
      <c r="BF69" s="83">
        <v>100</v>
      </c>
      <c r="BG69" s="83">
        <v>97</v>
      </c>
      <c r="BH69" s="83">
        <v>1689</v>
      </c>
      <c r="BI69" s="83">
        <v>561</v>
      </c>
      <c r="BJ69" s="83">
        <v>262</v>
      </c>
      <c r="BK69" s="83">
        <v>82</v>
      </c>
      <c r="BL69" s="83">
        <v>21</v>
      </c>
      <c r="BM69" s="83">
        <v>887</v>
      </c>
      <c r="BN69" s="83" t="s">
        <v>206</v>
      </c>
      <c r="BO69" s="83">
        <v>1180</v>
      </c>
      <c r="BP69" s="83">
        <v>177</v>
      </c>
      <c r="BQ69" s="83">
        <v>245</v>
      </c>
      <c r="BR69" s="83">
        <v>35</v>
      </c>
      <c r="BS69" s="83">
        <v>77</v>
      </c>
      <c r="BT69" s="83">
        <v>38</v>
      </c>
      <c r="BU69" s="83">
        <v>60</v>
      </c>
      <c r="BV69" s="83">
        <v>49</v>
      </c>
      <c r="BW69" s="83">
        <v>106</v>
      </c>
      <c r="BX69" s="83">
        <v>30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74550</v>
      </c>
      <c r="E70" s="83">
        <v>947</v>
      </c>
      <c r="F70" s="83">
        <v>93</v>
      </c>
      <c r="G70" s="83">
        <v>104</v>
      </c>
      <c r="H70" s="83">
        <v>494</v>
      </c>
      <c r="I70" s="83">
        <v>81</v>
      </c>
      <c r="J70" s="83">
        <v>75</v>
      </c>
      <c r="K70" s="83">
        <v>148</v>
      </c>
      <c r="L70" s="83">
        <v>363</v>
      </c>
      <c r="M70" s="83">
        <v>299</v>
      </c>
      <c r="N70" s="83">
        <v>207</v>
      </c>
      <c r="O70" s="83">
        <v>2079</v>
      </c>
      <c r="P70" s="83">
        <v>2419</v>
      </c>
      <c r="Q70" s="83">
        <v>10471</v>
      </c>
      <c r="R70" s="83">
        <v>4265</v>
      </c>
      <c r="S70" s="83">
        <v>232</v>
      </c>
      <c r="T70" s="83">
        <v>389</v>
      </c>
      <c r="U70" s="83">
        <v>671</v>
      </c>
      <c r="V70" s="83">
        <v>317</v>
      </c>
      <c r="W70" s="83">
        <v>158</v>
      </c>
      <c r="X70" s="83">
        <v>898</v>
      </c>
      <c r="Y70" s="83">
        <v>3767</v>
      </c>
      <c r="Z70" s="83">
        <v>2583</v>
      </c>
      <c r="AA70" s="86">
        <v>26207</v>
      </c>
      <c r="AB70" s="83">
        <v>2898</v>
      </c>
      <c r="AC70" s="83">
        <v>582</v>
      </c>
      <c r="AD70" s="83">
        <v>1183</v>
      </c>
      <c r="AE70" s="83">
        <v>4646</v>
      </c>
      <c r="AF70" s="83">
        <v>1758</v>
      </c>
      <c r="AG70" s="83">
        <v>375</v>
      </c>
      <c r="AH70" s="83">
        <v>178</v>
      </c>
      <c r="AI70" s="83">
        <v>74</v>
      </c>
      <c r="AJ70" s="83">
        <v>82</v>
      </c>
      <c r="AK70" s="83">
        <v>349</v>
      </c>
      <c r="AL70" s="83">
        <v>616</v>
      </c>
      <c r="AM70" s="83">
        <v>170</v>
      </c>
      <c r="AN70" s="83">
        <v>114</v>
      </c>
      <c r="AO70" s="83">
        <v>163</v>
      </c>
      <c r="AP70" s="83">
        <v>215</v>
      </c>
      <c r="AQ70" s="83">
        <v>136</v>
      </c>
      <c r="AR70" s="83">
        <v>1673</v>
      </c>
      <c r="AS70" s="83">
        <v>140</v>
      </c>
      <c r="AT70" s="83">
        <v>290</v>
      </c>
      <c r="AU70" s="83">
        <v>353</v>
      </c>
      <c r="AV70" s="83">
        <v>191</v>
      </c>
      <c r="AW70" s="83">
        <v>209</v>
      </c>
      <c r="AX70" s="83">
        <v>328</v>
      </c>
      <c r="AY70" s="83">
        <v>560</v>
      </c>
      <c r="AZ70" s="83">
        <v>19234</v>
      </c>
      <c r="BA70" s="83" t="s">
        <v>206</v>
      </c>
      <c r="BB70" s="83">
        <v>7962</v>
      </c>
      <c r="BC70" s="83">
        <v>21781</v>
      </c>
      <c r="BD70" s="83">
        <v>572</v>
      </c>
      <c r="BE70" s="83">
        <v>405</v>
      </c>
      <c r="BF70" s="83">
        <v>658</v>
      </c>
      <c r="BG70" s="83">
        <v>408</v>
      </c>
      <c r="BH70" s="83">
        <v>8730</v>
      </c>
      <c r="BI70" s="83">
        <v>2101</v>
      </c>
      <c r="BJ70" s="83">
        <v>1065</v>
      </c>
      <c r="BK70" s="83">
        <v>224</v>
      </c>
      <c r="BL70" s="83">
        <v>109</v>
      </c>
      <c r="BM70" s="83">
        <v>729</v>
      </c>
      <c r="BN70" s="83">
        <v>869</v>
      </c>
      <c r="BO70" s="83" t="s">
        <v>206</v>
      </c>
      <c r="BP70" s="83">
        <v>893</v>
      </c>
      <c r="BQ70" s="83">
        <v>2095</v>
      </c>
      <c r="BR70" s="83">
        <v>305</v>
      </c>
      <c r="BS70" s="83">
        <v>569</v>
      </c>
      <c r="BT70" s="83">
        <v>197</v>
      </c>
      <c r="BU70" s="83">
        <v>422</v>
      </c>
      <c r="BV70" s="83">
        <v>198</v>
      </c>
      <c r="BW70" s="83">
        <v>1023</v>
      </c>
      <c r="BX70" s="83">
        <v>209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41544</v>
      </c>
      <c r="E71" s="83">
        <v>407</v>
      </c>
      <c r="F71" s="83">
        <v>38</v>
      </c>
      <c r="G71" s="83">
        <v>65</v>
      </c>
      <c r="H71" s="83">
        <v>162</v>
      </c>
      <c r="I71" s="83">
        <v>53</v>
      </c>
      <c r="J71" s="83">
        <v>49</v>
      </c>
      <c r="K71" s="83">
        <v>87</v>
      </c>
      <c r="L71" s="83">
        <v>221</v>
      </c>
      <c r="M71" s="83">
        <v>130</v>
      </c>
      <c r="N71" s="83">
        <v>102</v>
      </c>
      <c r="O71" s="83">
        <v>749</v>
      </c>
      <c r="P71" s="83">
        <v>807</v>
      </c>
      <c r="Q71" s="83">
        <v>4685</v>
      </c>
      <c r="R71" s="83">
        <v>1592</v>
      </c>
      <c r="S71" s="83">
        <v>161</v>
      </c>
      <c r="T71" s="83">
        <v>190</v>
      </c>
      <c r="U71" s="83">
        <v>338</v>
      </c>
      <c r="V71" s="83">
        <v>330</v>
      </c>
      <c r="W71" s="83">
        <v>79</v>
      </c>
      <c r="X71" s="83">
        <v>295</v>
      </c>
      <c r="Y71" s="83">
        <v>315</v>
      </c>
      <c r="Z71" s="83">
        <v>490</v>
      </c>
      <c r="AA71" s="83">
        <v>1387</v>
      </c>
      <c r="AB71" s="83">
        <v>441</v>
      </c>
      <c r="AC71" s="83">
        <v>4241</v>
      </c>
      <c r="AD71" s="86">
        <v>7369</v>
      </c>
      <c r="AE71" s="83">
        <v>8592</v>
      </c>
      <c r="AF71" s="83">
        <v>2548</v>
      </c>
      <c r="AG71" s="83">
        <v>897</v>
      </c>
      <c r="AH71" s="83">
        <v>319</v>
      </c>
      <c r="AI71" s="83">
        <v>133</v>
      </c>
      <c r="AJ71" s="83">
        <v>146</v>
      </c>
      <c r="AK71" s="83">
        <v>406</v>
      </c>
      <c r="AL71" s="83">
        <v>495</v>
      </c>
      <c r="AM71" s="83">
        <v>204</v>
      </c>
      <c r="AN71" s="83">
        <v>175</v>
      </c>
      <c r="AO71" s="83">
        <v>233</v>
      </c>
      <c r="AP71" s="83">
        <v>229</v>
      </c>
      <c r="AQ71" s="83">
        <v>153</v>
      </c>
      <c r="AR71" s="83">
        <v>854</v>
      </c>
      <c r="AS71" s="83">
        <v>96</v>
      </c>
      <c r="AT71" s="83">
        <v>159</v>
      </c>
      <c r="AU71" s="83">
        <v>211</v>
      </c>
      <c r="AV71" s="83">
        <v>143</v>
      </c>
      <c r="AW71" s="83">
        <v>182</v>
      </c>
      <c r="AX71" s="83">
        <v>272</v>
      </c>
      <c r="AY71" s="83">
        <v>314</v>
      </c>
      <c r="AZ71" s="83">
        <v>7833</v>
      </c>
      <c r="BA71" s="83">
        <v>2143</v>
      </c>
      <c r="BB71" s="83" t="s">
        <v>206</v>
      </c>
      <c r="BC71" s="83">
        <v>12635</v>
      </c>
      <c r="BD71" s="83">
        <v>215</v>
      </c>
      <c r="BE71" s="83">
        <v>109</v>
      </c>
      <c r="BF71" s="83">
        <v>207</v>
      </c>
      <c r="BG71" s="83">
        <v>120</v>
      </c>
      <c r="BH71" s="83">
        <v>3888</v>
      </c>
      <c r="BI71" s="83">
        <v>733</v>
      </c>
      <c r="BJ71" s="83">
        <v>412</v>
      </c>
      <c r="BK71" s="83">
        <v>83</v>
      </c>
      <c r="BL71" s="83">
        <v>84</v>
      </c>
      <c r="BM71" s="83">
        <v>121</v>
      </c>
      <c r="BN71" s="83">
        <v>128</v>
      </c>
      <c r="BO71" s="83">
        <v>719</v>
      </c>
      <c r="BP71" s="83" t="s">
        <v>206</v>
      </c>
      <c r="BQ71" s="83">
        <v>3573</v>
      </c>
      <c r="BR71" s="83">
        <v>310</v>
      </c>
      <c r="BS71" s="83">
        <v>832</v>
      </c>
      <c r="BT71" s="83">
        <v>194</v>
      </c>
      <c r="BU71" s="83">
        <v>255</v>
      </c>
      <c r="BV71" s="83">
        <v>128</v>
      </c>
      <c r="BW71" s="83">
        <v>421</v>
      </c>
      <c r="BX71" s="83">
        <v>103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92686</v>
      </c>
      <c r="E72" s="83">
        <v>900</v>
      </c>
      <c r="F72" s="83">
        <v>93</v>
      </c>
      <c r="G72" s="83">
        <v>80</v>
      </c>
      <c r="H72" s="83">
        <v>381</v>
      </c>
      <c r="I72" s="83">
        <v>64</v>
      </c>
      <c r="J72" s="83">
        <v>51</v>
      </c>
      <c r="K72" s="83">
        <v>163</v>
      </c>
      <c r="L72" s="83">
        <v>320</v>
      </c>
      <c r="M72" s="83">
        <v>212</v>
      </c>
      <c r="N72" s="83">
        <v>181</v>
      </c>
      <c r="O72" s="83">
        <v>1646</v>
      </c>
      <c r="P72" s="83">
        <v>1877</v>
      </c>
      <c r="Q72" s="83">
        <v>11268</v>
      </c>
      <c r="R72" s="83">
        <v>3239</v>
      </c>
      <c r="S72" s="83">
        <v>188</v>
      </c>
      <c r="T72" s="83">
        <v>212</v>
      </c>
      <c r="U72" s="83">
        <v>453</v>
      </c>
      <c r="V72" s="83">
        <v>353</v>
      </c>
      <c r="W72" s="83">
        <v>103</v>
      </c>
      <c r="X72" s="83">
        <v>329</v>
      </c>
      <c r="Y72" s="83">
        <v>366</v>
      </c>
      <c r="Z72" s="83">
        <v>614</v>
      </c>
      <c r="AA72" s="83">
        <v>2911</v>
      </c>
      <c r="AB72" s="83">
        <v>825</v>
      </c>
      <c r="AC72" s="83">
        <v>1473</v>
      </c>
      <c r="AD72" s="83">
        <v>3703</v>
      </c>
      <c r="AE72" s="86">
        <v>33938</v>
      </c>
      <c r="AF72" s="83">
        <v>11581</v>
      </c>
      <c r="AG72" s="83">
        <v>3294</v>
      </c>
      <c r="AH72" s="83">
        <v>1294</v>
      </c>
      <c r="AI72" s="83">
        <v>296</v>
      </c>
      <c r="AJ72" s="83">
        <v>330</v>
      </c>
      <c r="AK72" s="83">
        <v>1036</v>
      </c>
      <c r="AL72" s="83">
        <v>1323</v>
      </c>
      <c r="AM72" s="83">
        <v>363</v>
      </c>
      <c r="AN72" s="83">
        <v>440</v>
      </c>
      <c r="AO72" s="83">
        <v>620</v>
      </c>
      <c r="AP72" s="83">
        <v>580</v>
      </c>
      <c r="AQ72" s="83">
        <v>386</v>
      </c>
      <c r="AR72" s="83">
        <v>2248</v>
      </c>
      <c r="AS72" s="83">
        <v>181</v>
      </c>
      <c r="AT72" s="83">
        <v>292</v>
      </c>
      <c r="AU72" s="83">
        <v>415</v>
      </c>
      <c r="AV72" s="83">
        <v>253</v>
      </c>
      <c r="AW72" s="83">
        <v>365</v>
      </c>
      <c r="AX72" s="83">
        <v>597</v>
      </c>
      <c r="AY72" s="83">
        <v>849</v>
      </c>
      <c r="AZ72" s="83">
        <v>18030</v>
      </c>
      <c r="BA72" s="83">
        <v>4102</v>
      </c>
      <c r="BB72" s="83" t="s">
        <v>206</v>
      </c>
      <c r="BC72" s="83">
        <v>29094</v>
      </c>
      <c r="BD72" s="83">
        <v>490</v>
      </c>
      <c r="BE72" s="83">
        <v>292</v>
      </c>
      <c r="BF72" s="83">
        <v>490</v>
      </c>
      <c r="BG72" s="83">
        <v>332</v>
      </c>
      <c r="BH72" s="83">
        <v>9983</v>
      </c>
      <c r="BI72" s="83">
        <v>1455</v>
      </c>
      <c r="BJ72" s="83">
        <v>1026</v>
      </c>
      <c r="BK72" s="83">
        <v>170</v>
      </c>
      <c r="BL72" s="83">
        <v>95</v>
      </c>
      <c r="BM72" s="83">
        <v>157</v>
      </c>
      <c r="BN72" s="83">
        <v>148</v>
      </c>
      <c r="BO72" s="83">
        <v>1839</v>
      </c>
      <c r="BP72" s="83">
        <v>2371</v>
      </c>
      <c r="BQ72" s="83" t="s">
        <v>206</v>
      </c>
      <c r="BR72" s="83">
        <v>4531</v>
      </c>
      <c r="BS72" s="83">
        <v>2667</v>
      </c>
      <c r="BT72" s="83">
        <v>446</v>
      </c>
      <c r="BU72" s="83">
        <v>757</v>
      </c>
      <c r="BV72" s="83">
        <v>280</v>
      </c>
      <c r="BW72" s="83">
        <v>1354</v>
      </c>
      <c r="BX72" s="83">
        <v>211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22475</v>
      </c>
      <c r="E73" s="83">
        <v>176</v>
      </c>
      <c r="F73" s="83">
        <v>9</v>
      </c>
      <c r="G73" s="83">
        <v>13</v>
      </c>
      <c r="H73" s="83">
        <v>53</v>
      </c>
      <c r="I73" s="83">
        <v>3</v>
      </c>
      <c r="J73" s="83">
        <v>14</v>
      </c>
      <c r="K73" s="83">
        <v>33</v>
      </c>
      <c r="L73" s="83">
        <v>108</v>
      </c>
      <c r="M73" s="83">
        <v>52</v>
      </c>
      <c r="N73" s="83">
        <v>33</v>
      </c>
      <c r="O73" s="83">
        <v>312</v>
      </c>
      <c r="P73" s="83">
        <v>413</v>
      </c>
      <c r="Q73" s="83">
        <v>1364</v>
      </c>
      <c r="R73" s="83">
        <v>563</v>
      </c>
      <c r="S73" s="83">
        <v>31</v>
      </c>
      <c r="T73" s="83">
        <v>60</v>
      </c>
      <c r="U73" s="83">
        <v>89</v>
      </c>
      <c r="V73" s="83">
        <v>62</v>
      </c>
      <c r="W73" s="83">
        <v>32</v>
      </c>
      <c r="X73" s="83">
        <v>70</v>
      </c>
      <c r="Y73" s="83">
        <v>79</v>
      </c>
      <c r="Z73" s="83">
        <v>146</v>
      </c>
      <c r="AA73" s="83">
        <v>518</v>
      </c>
      <c r="AB73" s="83">
        <v>210</v>
      </c>
      <c r="AC73" s="83">
        <v>263</v>
      </c>
      <c r="AD73" s="83">
        <v>576</v>
      </c>
      <c r="AE73" s="86">
        <v>12837</v>
      </c>
      <c r="AF73" s="83">
        <v>1460</v>
      </c>
      <c r="AG73" s="83">
        <v>590</v>
      </c>
      <c r="AH73" s="83">
        <v>524</v>
      </c>
      <c r="AI73" s="83">
        <v>49</v>
      </c>
      <c r="AJ73" s="83">
        <v>52</v>
      </c>
      <c r="AK73" s="83">
        <v>156</v>
      </c>
      <c r="AL73" s="83">
        <v>191</v>
      </c>
      <c r="AM73" s="83">
        <v>90</v>
      </c>
      <c r="AN73" s="83">
        <v>89</v>
      </c>
      <c r="AO73" s="83">
        <v>93</v>
      </c>
      <c r="AP73" s="83">
        <v>99</v>
      </c>
      <c r="AQ73" s="83">
        <v>60</v>
      </c>
      <c r="AR73" s="83">
        <v>330</v>
      </c>
      <c r="AS73" s="83">
        <v>28</v>
      </c>
      <c r="AT73" s="83">
        <v>71</v>
      </c>
      <c r="AU73" s="83">
        <v>87</v>
      </c>
      <c r="AV73" s="83">
        <v>40</v>
      </c>
      <c r="AW73" s="83">
        <v>71</v>
      </c>
      <c r="AX73" s="83">
        <v>118</v>
      </c>
      <c r="AY73" s="83">
        <v>158</v>
      </c>
      <c r="AZ73" s="83">
        <v>2652</v>
      </c>
      <c r="BA73" s="83">
        <v>807</v>
      </c>
      <c r="BB73" s="83" t="s">
        <v>206</v>
      </c>
      <c r="BC73" s="83">
        <v>8453</v>
      </c>
      <c r="BD73" s="83">
        <v>78</v>
      </c>
      <c r="BE73" s="83">
        <v>37</v>
      </c>
      <c r="BF73" s="83">
        <v>74</v>
      </c>
      <c r="BG73" s="83">
        <v>57</v>
      </c>
      <c r="BH73" s="83">
        <v>1127</v>
      </c>
      <c r="BI73" s="83">
        <v>256</v>
      </c>
      <c r="BJ73" s="83">
        <v>141</v>
      </c>
      <c r="BK73" s="83">
        <v>33</v>
      </c>
      <c r="BL73" s="83">
        <v>13</v>
      </c>
      <c r="BM73" s="83">
        <v>35</v>
      </c>
      <c r="BN73" s="83">
        <v>40</v>
      </c>
      <c r="BO73" s="83">
        <v>287</v>
      </c>
      <c r="BP73" s="83">
        <v>309</v>
      </c>
      <c r="BQ73" s="83">
        <v>5086</v>
      </c>
      <c r="BR73" s="83" t="s">
        <v>206</v>
      </c>
      <c r="BS73" s="83">
        <v>428</v>
      </c>
      <c r="BT73" s="83">
        <v>71</v>
      </c>
      <c r="BU73" s="83">
        <v>94</v>
      </c>
      <c r="BV73" s="83">
        <v>67</v>
      </c>
      <c r="BW73" s="83">
        <v>170</v>
      </c>
      <c r="BX73" s="83">
        <v>50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40879</v>
      </c>
      <c r="E74" s="83">
        <v>359</v>
      </c>
      <c r="F74" s="83">
        <v>37</v>
      </c>
      <c r="G74" s="83">
        <v>25</v>
      </c>
      <c r="H74" s="83">
        <v>144</v>
      </c>
      <c r="I74" s="83">
        <v>35</v>
      </c>
      <c r="J74" s="83">
        <v>22</v>
      </c>
      <c r="K74" s="83">
        <v>62</v>
      </c>
      <c r="L74" s="83">
        <v>184</v>
      </c>
      <c r="M74" s="83">
        <v>102</v>
      </c>
      <c r="N74" s="83">
        <v>90</v>
      </c>
      <c r="O74" s="83">
        <v>660</v>
      </c>
      <c r="P74" s="83">
        <v>887</v>
      </c>
      <c r="Q74" s="83">
        <v>3991</v>
      </c>
      <c r="R74" s="83">
        <v>1710</v>
      </c>
      <c r="S74" s="83">
        <v>105</v>
      </c>
      <c r="T74" s="83">
        <v>109</v>
      </c>
      <c r="U74" s="83">
        <v>154</v>
      </c>
      <c r="V74" s="83">
        <v>114</v>
      </c>
      <c r="W74" s="83">
        <v>61</v>
      </c>
      <c r="X74" s="83">
        <v>146</v>
      </c>
      <c r="Y74" s="83">
        <v>171</v>
      </c>
      <c r="Z74" s="83">
        <v>316</v>
      </c>
      <c r="AA74" s="83">
        <v>1234</v>
      </c>
      <c r="AB74" s="83">
        <v>240</v>
      </c>
      <c r="AC74" s="83">
        <v>514</v>
      </c>
      <c r="AD74" s="83">
        <v>1362</v>
      </c>
      <c r="AE74" s="83">
        <v>7386</v>
      </c>
      <c r="AF74" s="86">
        <v>15001</v>
      </c>
      <c r="AG74" s="83">
        <v>453</v>
      </c>
      <c r="AH74" s="83">
        <v>266</v>
      </c>
      <c r="AI74" s="83">
        <v>176</v>
      </c>
      <c r="AJ74" s="83">
        <v>137</v>
      </c>
      <c r="AK74" s="83">
        <v>643</v>
      </c>
      <c r="AL74" s="83">
        <v>634</v>
      </c>
      <c r="AM74" s="83">
        <v>211</v>
      </c>
      <c r="AN74" s="83">
        <v>310</v>
      </c>
      <c r="AO74" s="83">
        <v>362</v>
      </c>
      <c r="AP74" s="83">
        <v>286</v>
      </c>
      <c r="AQ74" s="83">
        <v>188</v>
      </c>
      <c r="AR74" s="83">
        <v>787</v>
      </c>
      <c r="AS74" s="83">
        <v>83</v>
      </c>
      <c r="AT74" s="83">
        <v>149</v>
      </c>
      <c r="AU74" s="83">
        <v>162</v>
      </c>
      <c r="AV74" s="83">
        <v>119</v>
      </c>
      <c r="AW74" s="83">
        <v>126</v>
      </c>
      <c r="AX74" s="83">
        <v>271</v>
      </c>
      <c r="AY74" s="83">
        <v>295</v>
      </c>
      <c r="AZ74" s="83">
        <v>7248</v>
      </c>
      <c r="BA74" s="83">
        <v>1645</v>
      </c>
      <c r="BB74" s="83" t="s">
        <v>206</v>
      </c>
      <c r="BC74" s="83">
        <v>12911</v>
      </c>
      <c r="BD74" s="83">
        <v>166</v>
      </c>
      <c r="BE74" s="83">
        <v>108</v>
      </c>
      <c r="BF74" s="83">
        <v>190</v>
      </c>
      <c r="BG74" s="83">
        <v>135</v>
      </c>
      <c r="BH74" s="83">
        <v>3336</v>
      </c>
      <c r="BI74" s="83">
        <v>837</v>
      </c>
      <c r="BJ74" s="83">
        <v>420</v>
      </c>
      <c r="BK74" s="83">
        <v>65</v>
      </c>
      <c r="BL74" s="83">
        <v>46</v>
      </c>
      <c r="BM74" s="83">
        <v>76</v>
      </c>
      <c r="BN74" s="83">
        <v>80</v>
      </c>
      <c r="BO74" s="83">
        <v>694</v>
      </c>
      <c r="BP74" s="83">
        <v>931</v>
      </c>
      <c r="BQ74" s="83">
        <v>4128</v>
      </c>
      <c r="BR74" s="83">
        <v>394</v>
      </c>
      <c r="BS74" s="83" t="s">
        <v>206</v>
      </c>
      <c r="BT74" s="83">
        <v>308</v>
      </c>
      <c r="BU74" s="83">
        <v>343</v>
      </c>
      <c r="BV74" s="83">
        <v>126</v>
      </c>
      <c r="BW74" s="83">
        <v>434</v>
      </c>
      <c r="BX74" s="83">
        <v>94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20541</v>
      </c>
      <c r="E75" s="83">
        <v>132</v>
      </c>
      <c r="F75" s="83">
        <v>14</v>
      </c>
      <c r="G75" s="83">
        <v>17</v>
      </c>
      <c r="H75" s="83">
        <v>70</v>
      </c>
      <c r="I75" s="83">
        <v>16</v>
      </c>
      <c r="J75" s="83">
        <v>14</v>
      </c>
      <c r="K75" s="83">
        <v>27</v>
      </c>
      <c r="L75" s="83">
        <v>135</v>
      </c>
      <c r="M75" s="83">
        <v>71</v>
      </c>
      <c r="N75" s="83">
        <v>47</v>
      </c>
      <c r="O75" s="83">
        <v>408</v>
      </c>
      <c r="P75" s="83">
        <v>394</v>
      </c>
      <c r="Q75" s="83">
        <v>1890</v>
      </c>
      <c r="R75" s="83">
        <v>614</v>
      </c>
      <c r="S75" s="83">
        <v>53</v>
      </c>
      <c r="T75" s="83">
        <v>36</v>
      </c>
      <c r="U75" s="83">
        <v>57</v>
      </c>
      <c r="V75" s="83">
        <v>33</v>
      </c>
      <c r="W75" s="83">
        <v>23</v>
      </c>
      <c r="X75" s="83">
        <v>82</v>
      </c>
      <c r="Y75" s="83">
        <v>68</v>
      </c>
      <c r="Z75" s="83">
        <v>133</v>
      </c>
      <c r="AA75" s="83">
        <v>546</v>
      </c>
      <c r="AB75" s="83">
        <v>79</v>
      </c>
      <c r="AC75" s="83">
        <v>167</v>
      </c>
      <c r="AD75" s="83">
        <v>449</v>
      </c>
      <c r="AE75" s="83">
        <v>1755</v>
      </c>
      <c r="AF75" s="83">
        <v>1343</v>
      </c>
      <c r="AG75" s="83">
        <v>130</v>
      </c>
      <c r="AH75" s="83">
        <v>54</v>
      </c>
      <c r="AI75" s="83">
        <v>286</v>
      </c>
      <c r="AJ75" s="83">
        <v>329</v>
      </c>
      <c r="AK75" s="86">
        <v>6157</v>
      </c>
      <c r="AL75" s="83">
        <v>1851</v>
      </c>
      <c r="AM75" s="83">
        <v>433</v>
      </c>
      <c r="AN75" s="83">
        <v>164</v>
      </c>
      <c r="AO75" s="83">
        <v>623</v>
      </c>
      <c r="AP75" s="83">
        <v>415</v>
      </c>
      <c r="AQ75" s="83">
        <v>215</v>
      </c>
      <c r="AR75" s="83">
        <v>605</v>
      </c>
      <c r="AS75" s="83">
        <v>32</v>
      </c>
      <c r="AT75" s="83">
        <v>86</v>
      </c>
      <c r="AU75" s="83">
        <v>110</v>
      </c>
      <c r="AV75" s="83">
        <v>85</v>
      </c>
      <c r="AW75" s="83">
        <v>62</v>
      </c>
      <c r="AX75" s="83">
        <v>117</v>
      </c>
      <c r="AY75" s="83">
        <v>114</v>
      </c>
      <c r="AZ75" s="83">
        <v>3306</v>
      </c>
      <c r="BA75" s="83">
        <v>693</v>
      </c>
      <c r="BB75" s="83">
        <v>3677</v>
      </c>
      <c r="BC75" s="83">
        <v>5761</v>
      </c>
      <c r="BD75" s="83">
        <v>70</v>
      </c>
      <c r="BE75" s="83">
        <v>48</v>
      </c>
      <c r="BF75" s="83">
        <v>103</v>
      </c>
      <c r="BG75" s="83">
        <v>63</v>
      </c>
      <c r="BH75" s="83">
        <v>1541</v>
      </c>
      <c r="BI75" s="83">
        <v>253</v>
      </c>
      <c r="BJ75" s="83">
        <v>190</v>
      </c>
      <c r="BK75" s="83">
        <v>32</v>
      </c>
      <c r="BL75" s="83">
        <v>32</v>
      </c>
      <c r="BM75" s="83">
        <v>43</v>
      </c>
      <c r="BN75" s="83">
        <v>29</v>
      </c>
      <c r="BO75" s="83">
        <v>285</v>
      </c>
      <c r="BP75" s="83">
        <v>338</v>
      </c>
      <c r="BQ75" s="83">
        <v>803</v>
      </c>
      <c r="BR75" s="83">
        <v>89</v>
      </c>
      <c r="BS75" s="83">
        <v>382</v>
      </c>
      <c r="BT75" s="83" t="s">
        <v>206</v>
      </c>
      <c r="BU75" s="83">
        <v>999</v>
      </c>
      <c r="BV75" s="83">
        <v>96</v>
      </c>
      <c r="BW75" s="83">
        <v>302</v>
      </c>
      <c r="BX75" s="83">
        <v>63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34329</v>
      </c>
      <c r="E76" s="83">
        <v>321</v>
      </c>
      <c r="F76" s="83">
        <v>19</v>
      </c>
      <c r="G76" s="83">
        <v>36</v>
      </c>
      <c r="H76" s="83">
        <v>171</v>
      </c>
      <c r="I76" s="83">
        <v>13</v>
      </c>
      <c r="J76" s="83">
        <v>18</v>
      </c>
      <c r="K76" s="83">
        <v>54</v>
      </c>
      <c r="L76" s="83">
        <v>196</v>
      </c>
      <c r="M76" s="83">
        <v>98</v>
      </c>
      <c r="N76" s="83">
        <v>103</v>
      </c>
      <c r="O76" s="83">
        <v>804</v>
      </c>
      <c r="P76" s="83">
        <v>912</v>
      </c>
      <c r="Q76" s="83">
        <v>3964</v>
      </c>
      <c r="R76" s="83">
        <v>1434</v>
      </c>
      <c r="S76" s="83">
        <v>72</v>
      </c>
      <c r="T76" s="83">
        <v>47</v>
      </c>
      <c r="U76" s="83">
        <v>96</v>
      </c>
      <c r="V76" s="83">
        <v>29</v>
      </c>
      <c r="W76" s="83">
        <v>35</v>
      </c>
      <c r="X76" s="83">
        <v>116</v>
      </c>
      <c r="Y76" s="83">
        <v>96</v>
      </c>
      <c r="Z76" s="83">
        <v>249</v>
      </c>
      <c r="AA76" s="83">
        <v>972</v>
      </c>
      <c r="AB76" s="83">
        <v>108</v>
      </c>
      <c r="AC76" s="83">
        <v>159</v>
      </c>
      <c r="AD76" s="83">
        <v>521</v>
      </c>
      <c r="AE76" s="83">
        <v>2696</v>
      </c>
      <c r="AF76" s="83">
        <v>1304</v>
      </c>
      <c r="AG76" s="83">
        <v>117</v>
      </c>
      <c r="AH76" s="83">
        <v>75</v>
      </c>
      <c r="AI76" s="83">
        <v>374</v>
      </c>
      <c r="AJ76" s="83">
        <v>1033</v>
      </c>
      <c r="AK76" s="83">
        <v>1447</v>
      </c>
      <c r="AL76" s="86">
        <v>9747</v>
      </c>
      <c r="AM76" s="83">
        <v>2037</v>
      </c>
      <c r="AN76" s="83">
        <v>122</v>
      </c>
      <c r="AO76" s="83">
        <v>430</v>
      </c>
      <c r="AP76" s="83">
        <v>659</v>
      </c>
      <c r="AQ76" s="83">
        <v>163</v>
      </c>
      <c r="AR76" s="83">
        <v>2168</v>
      </c>
      <c r="AS76" s="83">
        <v>136</v>
      </c>
      <c r="AT76" s="83">
        <v>200</v>
      </c>
      <c r="AU76" s="83">
        <v>280</v>
      </c>
      <c r="AV76" s="83">
        <v>198</v>
      </c>
      <c r="AW76" s="83">
        <v>80</v>
      </c>
      <c r="AX76" s="83">
        <v>183</v>
      </c>
      <c r="AY76" s="83">
        <v>237</v>
      </c>
      <c r="AZ76" s="83">
        <v>7114</v>
      </c>
      <c r="BA76" s="83">
        <v>1176</v>
      </c>
      <c r="BB76" s="83">
        <v>4638</v>
      </c>
      <c r="BC76" s="83">
        <v>10696</v>
      </c>
      <c r="BD76" s="83">
        <v>191</v>
      </c>
      <c r="BE76" s="83">
        <v>148</v>
      </c>
      <c r="BF76" s="83">
        <v>271</v>
      </c>
      <c r="BG76" s="83">
        <v>153</v>
      </c>
      <c r="BH76" s="83">
        <v>3246</v>
      </c>
      <c r="BI76" s="83">
        <v>680</v>
      </c>
      <c r="BJ76" s="83">
        <v>377</v>
      </c>
      <c r="BK76" s="83">
        <v>76</v>
      </c>
      <c r="BL76" s="83">
        <v>40</v>
      </c>
      <c r="BM76" s="83">
        <v>69</v>
      </c>
      <c r="BN76" s="83">
        <v>62</v>
      </c>
      <c r="BO76" s="83">
        <v>567</v>
      </c>
      <c r="BP76" s="83">
        <v>385</v>
      </c>
      <c r="BQ76" s="83">
        <v>1217</v>
      </c>
      <c r="BR76" s="83">
        <v>137</v>
      </c>
      <c r="BS76" s="83">
        <v>492</v>
      </c>
      <c r="BT76" s="83">
        <v>886</v>
      </c>
      <c r="BU76" s="83" t="s">
        <v>206</v>
      </c>
      <c r="BV76" s="83">
        <v>311</v>
      </c>
      <c r="BW76" s="83">
        <v>1224</v>
      </c>
      <c r="BX76" s="83">
        <v>164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24736</v>
      </c>
      <c r="E77" s="83">
        <v>167</v>
      </c>
      <c r="F77" s="83">
        <v>13</v>
      </c>
      <c r="G77" s="83">
        <v>17</v>
      </c>
      <c r="H77" s="83">
        <v>75</v>
      </c>
      <c r="I77" s="83">
        <v>21</v>
      </c>
      <c r="J77" s="83">
        <v>9</v>
      </c>
      <c r="K77" s="83">
        <v>56</v>
      </c>
      <c r="L77" s="83">
        <v>172</v>
      </c>
      <c r="M77" s="83">
        <v>75</v>
      </c>
      <c r="N77" s="83">
        <v>48</v>
      </c>
      <c r="O77" s="83">
        <v>483</v>
      </c>
      <c r="P77" s="83">
        <v>587</v>
      </c>
      <c r="Q77" s="83">
        <v>1910</v>
      </c>
      <c r="R77" s="83">
        <v>879</v>
      </c>
      <c r="S77" s="83">
        <v>56</v>
      </c>
      <c r="T77" s="83">
        <v>25</v>
      </c>
      <c r="U77" s="83">
        <v>47</v>
      </c>
      <c r="V77" s="83">
        <v>18</v>
      </c>
      <c r="W77" s="83">
        <v>24</v>
      </c>
      <c r="X77" s="83">
        <v>61</v>
      </c>
      <c r="Y77" s="83">
        <v>80</v>
      </c>
      <c r="Z77" s="83">
        <v>166</v>
      </c>
      <c r="AA77" s="83">
        <v>580</v>
      </c>
      <c r="AB77" s="83">
        <v>82</v>
      </c>
      <c r="AC77" s="83">
        <v>106</v>
      </c>
      <c r="AD77" s="83">
        <v>234</v>
      </c>
      <c r="AE77" s="83">
        <v>941</v>
      </c>
      <c r="AF77" s="83">
        <v>529</v>
      </c>
      <c r="AG77" s="83">
        <v>63</v>
      </c>
      <c r="AH77" s="83">
        <v>48</v>
      </c>
      <c r="AI77" s="83">
        <v>43</v>
      </c>
      <c r="AJ77" s="83">
        <v>87</v>
      </c>
      <c r="AK77" s="83">
        <v>210</v>
      </c>
      <c r="AL77" s="83">
        <v>519</v>
      </c>
      <c r="AM77" s="83">
        <v>1145</v>
      </c>
      <c r="AN77" s="83">
        <v>21</v>
      </c>
      <c r="AO77" s="83">
        <v>58</v>
      </c>
      <c r="AP77" s="83">
        <v>125</v>
      </c>
      <c r="AQ77" s="83">
        <v>34</v>
      </c>
      <c r="AR77" s="86">
        <v>11059</v>
      </c>
      <c r="AS77" s="83">
        <v>455</v>
      </c>
      <c r="AT77" s="83">
        <v>571</v>
      </c>
      <c r="AU77" s="83">
        <v>796</v>
      </c>
      <c r="AV77" s="83">
        <v>950</v>
      </c>
      <c r="AW77" s="83">
        <v>292</v>
      </c>
      <c r="AX77" s="83">
        <v>513</v>
      </c>
      <c r="AY77" s="83">
        <v>286</v>
      </c>
      <c r="AZ77" s="83">
        <v>3859</v>
      </c>
      <c r="BA77" s="83">
        <v>742</v>
      </c>
      <c r="BB77" s="83">
        <v>1767</v>
      </c>
      <c r="BC77" s="83">
        <v>8961</v>
      </c>
      <c r="BD77" s="83">
        <v>65</v>
      </c>
      <c r="BE77" s="83">
        <v>52</v>
      </c>
      <c r="BF77" s="83">
        <v>109</v>
      </c>
      <c r="BG77" s="83">
        <v>100</v>
      </c>
      <c r="BH77" s="83">
        <v>1557</v>
      </c>
      <c r="BI77" s="83">
        <v>416</v>
      </c>
      <c r="BJ77" s="83">
        <v>210</v>
      </c>
      <c r="BK77" s="83">
        <v>48</v>
      </c>
      <c r="BL77" s="83">
        <v>30</v>
      </c>
      <c r="BM77" s="83">
        <v>48</v>
      </c>
      <c r="BN77" s="83">
        <v>40</v>
      </c>
      <c r="BO77" s="83">
        <v>223</v>
      </c>
      <c r="BP77" s="83">
        <v>154</v>
      </c>
      <c r="BQ77" s="83">
        <v>394</v>
      </c>
      <c r="BR77" s="83">
        <v>77</v>
      </c>
      <c r="BS77" s="83">
        <v>200</v>
      </c>
      <c r="BT77" s="83">
        <v>111</v>
      </c>
      <c r="BU77" s="83">
        <v>305</v>
      </c>
      <c r="BV77" s="83" t="s">
        <v>206</v>
      </c>
      <c r="BW77" s="83">
        <v>4351</v>
      </c>
      <c r="BX77" s="83">
        <v>471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60814</v>
      </c>
      <c r="E78" s="83">
        <v>567</v>
      </c>
      <c r="F78" s="83">
        <v>48</v>
      </c>
      <c r="G78" s="83">
        <v>63</v>
      </c>
      <c r="H78" s="83">
        <v>302</v>
      </c>
      <c r="I78" s="83">
        <v>38</v>
      </c>
      <c r="J78" s="83">
        <v>41</v>
      </c>
      <c r="K78" s="83">
        <v>70</v>
      </c>
      <c r="L78" s="83">
        <v>239</v>
      </c>
      <c r="M78" s="83">
        <v>148</v>
      </c>
      <c r="N78" s="83">
        <v>115</v>
      </c>
      <c r="O78" s="83">
        <v>1302</v>
      </c>
      <c r="P78" s="83">
        <v>1597</v>
      </c>
      <c r="Q78" s="83">
        <v>8096</v>
      </c>
      <c r="R78" s="83">
        <v>2662</v>
      </c>
      <c r="S78" s="83">
        <v>113</v>
      </c>
      <c r="T78" s="83">
        <v>54</v>
      </c>
      <c r="U78" s="83">
        <v>119</v>
      </c>
      <c r="V78" s="83">
        <v>41</v>
      </c>
      <c r="W78" s="83">
        <v>73</v>
      </c>
      <c r="X78" s="83">
        <v>130</v>
      </c>
      <c r="Y78" s="83">
        <v>159</v>
      </c>
      <c r="Z78" s="83">
        <v>390</v>
      </c>
      <c r="AA78" s="83">
        <v>1454</v>
      </c>
      <c r="AB78" s="83">
        <v>144</v>
      </c>
      <c r="AC78" s="83">
        <v>190</v>
      </c>
      <c r="AD78" s="83">
        <v>577</v>
      </c>
      <c r="AE78" s="83">
        <v>3187</v>
      </c>
      <c r="AF78" s="83">
        <v>1133</v>
      </c>
      <c r="AG78" s="83">
        <v>168</v>
      </c>
      <c r="AH78" s="83">
        <v>63</v>
      </c>
      <c r="AI78" s="83">
        <v>57</v>
      </c>
      <c r="AJ78" s="83">
        <v>132</v>
      </c>
      <c r="AK78" s="83">
        <v>386</v>
      </c>
      <c r="AL78" s="83">
        <v>1236</v>
      </c>
      <c r="AM78" s="83">
        <v>999</v>
      </c>
      <c r="AN78" s="83">
        <v>68</v>
      </c>
      <c r="AO78" s="83">
        <v>187</v>
      </c>
      <c r="AP78" s="83">
        <v>287</v>
      </c>
      <c r="AQ78" s="83">
        <v>67</v>
      </c>
      <c r="AR78" s="86">
        <v>20306</v>
      </c>
      <c r="AS78" s="83">
        <v>2156</v>
      </c>
      <c r="AT78" s="83">
        <v>2579</v>
      </c>
      <c r="AU78" s="83">
        <v>2734</v>
      </c>
      <c r="AV78" s="83">
        <v>1857</v>
      </c>
      <c r="AW78" s="83">
        <v>1429</v>
      </c>
      <c r="AX78" s="83">
        <v>2013</v>
      </c>
      <c r="AY78" s="83">
        <v>1038</v>
      </c>
      <c r="AZ78" s="83">
        <v>13657</v>
      </c>
      <c r="BA78" s="83">
        <v>1757</v>
      </c>
      <c r="BB78" s="83">
        <v>5065</v>
      </c>
      <c r="BC78" s="83">
        <v>19523</v>
      </c>
      <c r="BD78" s="83">
        <v>363</v>
      </c>
      <c r="BE78" s="83">
        <v>248</v>
      </c>
      <c r="BF78" s="83">
        <v>394</v>
      </c>
      <c r="BG78" s="83">
        <v>219</v>
      </c>
      <c r="BH78" s="83">
        <v>6831</v>
      </c>
      <c r="BI78" s="83">
        <v>1288</v>
      </c>
      <c r="BJ78" s="83">
        <v>721</v>
      </c>
      <c r="BK78" s="83">
        <v>133</v>
      </c>
      <c r="BL78" s="83">
        <v>59</v>
      </c>
      <c r="BM78" s="83">
        <v>111</v>
      </c>
      <c r="BN78" s="83">
        <v>92</v>
      </c>
      <c r="BO78" s="83">
        <v>887</v>
      </c>
      <c r="BP78" s="83">
        <v>422</v>
      </c>
      <c r="BQ78" s="83">
        <v>1452</v>
      </c>
      <c r="BR78" s="83">
        <v>133</v>
      </c>
      <c r="BS78" s="83">
        <v>404</v>
      </c>
      <c r="BT78" s="83">
        <v>241</v>
      </c>
      <c r="BU78" s="83">
        <v>852</v>
      </c>
      <c r="BV78" s="83">
        <v>2941</v>
      </c>
      <c r="BW78" s="83" t="s">
        <v>206</v>
      </c>
      <c r="BX78" s="83">
        <v>1732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23222</v>
      </c>
      <c r="E79" s="83">
        <v>195</v>
      </c>
      <c r="F79" s="83">
        <v>24</v>
      </c>
      <c r="G79" s="83">
        <v>24</v>
      </c>
      <c r="H79" s="83">
        <v>80</v>
      </c>
      <c r="I79" s="83">
        <v>9</v>
      </c>
      <c r="J79" s="83">
        <v>30</v>
      </c>
      <c r="K79" s="83">
        <v>36</v>
      </c>
      <c r="L79" s="83">
        <v>95</v>
      </c>
      <c r="M79" s="83">
        <v>60</v>
      </c>
      <c r="N79" s="83">
        <v>64</v>
      </c>
      <c r="O79" s="83">
        <v>524</v>
      </c>
      <c r="P79" s="83">
        <v>390</v>
      </c>
      <c r="Q79" s="83">
        <v>2004</v>
      </c>
      <c r="R79" s="83">
        <v>736</v>
      </c>
      <c r="S79" s="83">
        <v>42</v>
      </c>
      <c r="T79" s="83">
        <v>23</v>
      </c>
      <c r="U79" s="83">
        <v>50</v>
      </c>
      <c r="V79" s="83">
        <v>16</v>
      </c>
      <c r="W79" s="83">
        <v>37</v>
      </c>
      <c r="X79" s="83">
        <v>52</v>
      </c>
      <c r="Y79" s="83">
        <v>35</v>
      </c>
      <c r="Z79" s="83">
        <v>159</v>
      </c>
      <c r="AA79" s="83">
        <v>434</v>
      </c>
      <c r="AB79" s="83">
        <v>80</v>
      </c>
      <c r="AC79" s="83">
        <v>74</v>
      </c>
      <c r="AD79" s="83">
        <v>212</v>
      </c>
      <c r="AE79" s="83">
        <v>714</v>
      </c>
      <c r="AF79" s="83">
        <v>375</v>
      </c>
      <c r="AG79" s="83">
        <v>60</v>
      </c>
      <c r="AH79" s="83">
        <v>35</v>
      </c>
      <c r="AI79" s="83">
        <v>37</v>
      </c>
      <c r="AJ79" s="83">
        <v>39</v>
      </c>
      <c r="AK79" s="83">
        <v>120</v>
      </c>
      <c r="AL79" s="83">
        <v>295</v>
      </c>
      <c r="AM79" s="83">
        <v>193</v>
      </c>
      <c r="AN79" s="83">
        <v>19</v>
      </c>
      <c r="AO79" s="83">
        <v>71</v>
      </c>
      <c r="AP79" s="83">
        <v>69</v>
      </c>
      <c r="AQ79" s="83">
        <v>29</v>
      </c>
      <c r="AR79" s="83">
        <v>4322</v>
      </c>
      <c r="AS79" s="83">
        <v>375</v>
      </c>
      <c r="AT79" s="83">
        <v>624</v>
      </c>
      <c r="AU79" s="86">
        <v>7571</v>
      </c>
      <c r="AV79" s="83">
        <v>591</v>
      </c>
      <c r="AW79" s="83">
        <v>621</v>
      </c>
      <c r="AX79" s="83">
        <v>1124</v>
      </c>
      <c r="AY79" s="83">
        <v>453</v>
      </c>
      <c r="AZ79" s="83">
        <v>3654</v>
      </c>
      <c r="BA79" s="83">
        <v>549</v>
      </c>
      <c r="BB79" s="83">
        <v>1361</v>
      </c>
      <c r="BC79" s="83">
        <v>6423</v>
      </c>
      <c r="BD79" s="83">
        <v>82</v>
      </c>
      <c r="BE79" s="83">
        <v>62</v>
      </c>
      <c r="BF79" s="83">
        <v>144</v>
      </c>
      <c r="BG79" s="83">
        <v>59</v>
      </c>
      <c r="BH79" s="83">
        <v>1597</v>
      </c>
      <c r="BI79" s="83">
        <v>289</v>
      </c>
      <c r="BJ79" s="83">
        <v>176</v>
      </c>
      <c r="BK79" s="83">
        <v>50</v>
      </c>
      <c r="BL79" s="83">
        <v>20</v>
      </c>
      <c r="BM79" s="83">
        <v>21</v>
      </c>
      <c r="BN79" s="83">
        <v>45</v>
      </c>
      <c r="BO79" s="83">
        <v>188</v>
      </c>
      <c r="BP79" s="83">
        <v>159</v>
      </c>
      <c r="BQ79" s="83">
        <v>295</v>
      </c>
      <c r="BR79" s="83">
        <v>55</v>
      </c>
      <c r="BS79" s="83">
        <v>127</v>
      </c>
      <c r="BT79" s="83">
        <v>87</v>
      </c>
      <c r="BU79" s="83">
        <v>190</v>
      </c>
      <c r="BV79" s="83">
        <v>427</v>
      </c>
      <c r="BW79" s="83">
        <v>2350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413AB-2089-4BF1-948B-9EF4B812F4CC}">
  <sheetPr>
    <pageSetUpPr fitToPage="1"/>
  </sheetPr>
  <dimension ref="A1:BX81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7" sqref="D7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260</v>
      </c>
      <c r="N1" s="22"/>
      <c r="Y1" s="3"/>
      <c r="Z1" s="3"/>
      <c r="AA1" s="88" t="str">
        <f>D1</f>
        <v>第11表  移動前の住所地別転入者数及び移動後の住所地別転出者数－都道府県、３大都市圏(東京圏、名古屋圏、大阪圏)、大都市（令和６年）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tr">
        <f>AA1</f>
        <v>第11表  移動前の住所地別転入者数及び移動後の住所地別転出者数－都道府県、３大都市圏(東京圏、名古屋圏、大阪圏)、大都市（令和６年）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tr">
        <f>AX1</f>
        <v>第11表  移動前の住所地別転入者数及び移動後の住所地別転出者数－都道府県、３大都市圏(東京圏、名古屋圏、大阪圏)、大都市（令和６年）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261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88" t="str">
        <f>D2</f>
        <v>Table 11.  Number of In-migration and Out-migration by Origin or Destination for Prefectures, Tokyo Area, Nagoya Area, Osaka Area and Major Cities: 2024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88" t="str">
        <f>AA2</f>
        <v>Table 11.  Number of In-migration and Out-migration by Origin or Destination for Prefectures, Tokyo Area, Nagoya Area, Osaka Area and Major Cities: 2024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tr">
        <f>AX2</f>
        <v>Table 11.  Number of In-migration and Out-migration by Origin or Destination for Prefectures, Tokyo Area, Nagoya Area, Osaka Area and Major Cities: 2024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2188590</v>
      </c>
      <c r="E7" s="83">
        <v>46270</v>
      </c>
      <c r="F7" s="83">
        <v>14983</v>
      </c>
      <c r="G7" s="83">
        <v>14372</v>
      </c>
      <c r="H7" s="83">
        <v>40671</v>
      </c>
      <c r="I7" s="83">
        <v>9421</v>
      </c>
      <c r="J7" s="83">
        <v>10782</v>
      </c>
      <c r="K7" s="83">
        <v>20956</v>
      </c>
      <c r="L7" s="83">
        <v>44264</v>
      </c>
      <c r="M7" s="83">
        <v>30173</v>
      </c>
      <c r="N7" s="83">
        <v>26101</v>
      </c>
      <c r="O7" s="83">
        <v>156424</v>
      </c>
      <c r="P7" s="83">
        <v>138701</v>
      </c>
      <c r="Q7" s="83">
        <v>407610</v>
      </c>
      <c r="R7" s="83">
        <v>206363</v>
      </c>
      <c r="S7" s="83">
        <v>19688</v>
      </c>
      <c r="T7" s="83">
        <v>11452</v>
      </c>
      <c r="U7" s="83">
        <v>15618</v>
      </c>
      <c r="V7" s="83">
        <v>8344</v>
      </c>
      <c r="W7" s="83">
        <v>12899</v>
      </c>
      <c r="X7" s="83">
        <v>26390</v>
      </c>
      <c r="Y7" s="83">
        <v>23849</v>
      </c>
      <c r="Z7" s="83">
        <v>45930</v>
      </c>
      <c r="AA7" s="83">
        <v>103003</v>
      </c>
      <c r="AB7" s="83">
        <v>23217</v>
      </c>
      <c r="AC7" s="83">
        <v>24990</v>
      </c>
      <c r="AD7" s="83">
        <v>49448</v>
      </c>
      <c r="AE7" s="83">
        <v>162547</v>
      </c>
      <c r="AF7" s="83">
        <v>81574</v>
      </c>
      <c r="AG7" s="83">
        <v>21015</v>
      </c>
      <c r="AH7" s="83">
        <v>10121</v>
      </c>
      <c r="AI7" s="83">
        <v>7336</v>
      </c>
      <c r="AJ7" s="83">
        <v>8942</v>
      </c>
      <c r="AK7" s="83">
        <v>24724</v>
      </c>
      <c r="AL7" s="83">
        <v>39418</v>
      </c>
      <c r="AM7" s="83">
        <v>18864</v>
      </c>
      <c r="AN7" s="83">
        <v>7729</v>
      </c>
      <c r="AO7" s="83">
        <v>14443</v>
      </c>
      <c r="AP7" s="83">
        <v>15450</v>
      </c>
      <c r="AQ7" s="83">
        <v>7513</v>
      </c>
      <c r="AR7" s="83">
        <v>95080</v>
      </c>
      <c r="AS7" s="83">
        <v>13771</v>
      </c>
      <c r="AT7" s="83">
        <v>20467</v>
      </c>
      <c r="AU7" s="83">
        <v>26120</v>
      </c>
      <c r="AV7" s="83">
        <v>16754</v>
      </c>
      <c r="AW7" s="83">
        <v>16728</v>
      </c>
      <c r="AX7" s="83">
        <v>22774</v>
      </c>
      <c r="AY7" s="83">
        <v>25301</v>
      </c>
      <c r="AZ7" s="83">
        <v>462388</v>
      </c>
      <c r="BA7" s="83">
        <v>108929</v>
      </c>
      <c r="BB7" s="83">
        <v>198455</v>
      </c>
      <c r="BC7" s="83">
        <v>1258671</v>
      </c>
      <c r="BD7" s="83">
        <v>57859</v>
      </c>
      <c r="BE7" s="83">
        <v>38599</v>
      </c>
      <c r="BF7" s="83">
        <v>52888</v>
      </c>
      <c r="BG7" s="83">
        <v>37653</v>
      </c>
      <c r="BH7" s="83">
        <v>356879</v>
      </c>
      <c r="BI7" s="83">
        <v>115544</v>
      </c>
      <c r="BJ7" s="83">
        <v>72323</v>
      </c>
      <c r="BK7" s="83">
        <v>23422</v>
      </c>
      <c r="BL7" s="83">
        <v>15290</v>
      </c>
      <c r="BM7" s="83">
        <v>14728</v>
      </c>
      <c r="BN7" s="87">
        <v>15874</v>
      </c>
      <c r="BO7" s="83">
        <v>81356</v>
      </c>
      <c r="BP7" s="83">
        <v>38794</v>
      </c>
      <c r="BQ7" s="83">
        <v>109871</v>
      </c>
      <c r="BR7" s="83">
        <v>21628</v>
      </c>
      <c r="BS7" s="83">
        <v>38346</v>
      </c>
      <c r="BT7" s="83">
        <v>18904</v>
      </c>
      <c r="BU7" s="83">
        <v>31230</v>
      </c>
      <c r="BV7" s="83">
        <v>22970</v>
      </c>
      <c r="BW7" s="83">
        <v>70962</v>
      </c>
      <c r="BX7" s="83">
        <v>23551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52598</v>
      </c>
      <c r="E8" s="83" t="s">
        <v>206</v>
      </c>
      <c r="F8" s="83">
        <v>1495</v>
      </c>
      <c r="G8" s="83">
        <v>728</v>
      </c>
      <c r="H8" s="83">
        <v>1915</v>
      </c>
      <c r="I8" s="83">
        <v>453</v>
      </c>
      <c r="J8" s="83">
        <v>397</v>
      </c>
      <c r="K8" s="83">
        <v>649</v>
      </c>
      <c r="L8" s="83">
        <v>1227</v>
      </c>
      <c r="M8" s="83">
        <v>656</v>
      </c>
      <c r="N8" s="83">
        <v>568</v>
      </c>
      <c r="O8" s="83">
        <v>3916</v>
      </c>
      <c r="P8" s="83">
        <v>3958</v>
      </c>
      <c r="Q8" s="83">
        <v>13442</v>
      </c>
      <c r="R8" s="83">
        <v>5762</v>
      </c>
      <c r="S8" s="83">
        <v>585</v>
      </c>
      <c r="T8" s="83">
        <v>270</v>
      </c>
      <c r="U8" s="83">
        <v>388</v>
      </c>
      <c r="V8" s="83">
        <v>121</v>
      </c>
      <c r="W8" s="83">
        <v>259</v>
      </c>
      <c r="X8" s="83">
        <v>561</v>
      </c>
      <c r="Y8" s="83">
        <v>317</v>
      </c>
      <c r="Z8" s="83">
        <v>1084</v>
      </c>
      <c r="AA8" s="83">
        <v>2328</v>
      </c>
      <c r="AB8" s="83">
        <v>357</v>
      </c>
      <c r="AC8" s="83">
        <v>329</v>
      </c>
      <c r="AD8" s="83">
        <v>913</v>
      </c>
      <c r="AE8" s="83">
        <v>2658</v>
      </c>
      <c r="AF8" s="83">
        <v>1221</v>
      </c>
      <c r="AG8" s="83">
        <v>200</v>
      </c>
      <c r="AH8" s="83">
        <v>138</v>
      </c>
      <c r="AI8" s="83">
        <v>100</v>
      </c>
      <c r="AJ8" s="83">
        <v>84</v>
      </c>
      <c r="AK8" s="83">
        <v>318</v>
      </c>
      <c r="AL8" s="83">
        <v>503</v>
      </c>
      <c r="AM8" s="83">
        <v>232</v>
      </c>
      <c r="AN8" s="83">
        <v>102</v>
      </c>
      <c r="AO8" s="83">
        <v>186</v>
      </c>
      <c r="AP8" s="83">
        <v>220</v>
      </c>
      <c r="AQ8" s="83">
        <v>91</v>
      </c>
      <c r="AR8" s="83">
        <v>1478</v>
      </c>
      <c r="AS8" s="83">
        <v>95</v>
      </c>
      <c r="AT8" s="83">
        <v>371</v>
      </c>
      <c r="AU8" s="83">
        <v>355</v>
      </c>
      <c r="AV8" s="83">
        <v>202</v>
      </c>
      <c r="AW8" s="83">
        <v>237</v>
      </c>
      <c r="AX8" s="83">
        <v>340</v>
      </c>
      <c r="AY8" s="83">
        <v>789</v>
      </c>
      <c r="AZ8" s="83">
        <v>27078</v>
      </c>
      <c r="BA8" s="83">
        <v>3002</v>
      </c>
      <c r="BB8" s="83">
        <v>4992</v>
      </c>
      <c r="BC8" s="83">
        <v>58205</v>
      </c>
      <c r="BD8" s="86">
        <v>35028</v>
      </c>
      <c r="BE8" s="83">
        <v>1354</v>
      </c>
      <c r="BF8" s="83">
        <v>1005</v>
      </c>
      <c r="BG8" s="83">
        <v>693</v>
      </c>
      <c r="BH8" s="83">
        <v>10304</v>
      </c>
      <c r="BI8" s="83">
        <v>2519</v>
      </c>
      <c r="BJ8" s="83">
        <v>1302</v>
      </c>
      <c r="BK8" s="83">
        <v>337</v>
      </c>
      <c r="BL8" s="83">
        <v>258</v>
      </c>
      <c r="BM8" s="83">
        <v>234</v>
      </c>
      <c r="BN8" s="83">
        <v>197</v>
      </c>
      <c r="BO8" s="83">
        <v>1013</v>
      </c>
      <c r="BP8" s="83">
        <v>663</v>
      </c>
      <c r="BQ8" s="83">
        <v>1108</v>
      </c>
      <c r="BR8" s="83">
        <v>186</v>
      </c>
      <c r="BS8" s="83">
        <v>440</v>
      </c>
      <c r="BT8" s="83">
        <v>158</v>
      </c>
      <c r="BU8" s="83">
        <v>248</v>
      </c>
      <c r="BV8" s="83">
        <v>157</v>
      </c>
      <c r="BW8" s="83">
        <v>780</v>
      </c>
      <c r="BX8" s="83">
        <v>221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20228</v>
      </c>
      <c r="E9" s="83">
        <v>1602</v>
      </c>
      <c r="F9" s="83" t="s">
        <v>206</v>
      </c>
      <c r="G9" s="83">
        <v>1689</v>
      </c>
      <c r="H9" s="83">
        <v>2964</v>
      </c>
      <c r="I9" s="83">
        <v>793</v>
      </c>
      <c r="J9" s="83">
        <v>327</v>
      </c>
      <c r="K9" s="83">
        <v>583</v>
      </c>
      <c r="L9" s="83">
        <v>381</v>
      </c>
      <c r="M9" s="83">
        <v>255</v>
      </c>
      <c r="N9" s="83">
        <v>202</v>
      </c>
      <c r="O9" s="83">
        <v>1425</v>
      </c>
      <c r="P9" s="83">
        <v>1284</v>
      </c>
      <c r="Q9" s="83">
        <v>3469</v>
      </c>
      <c r="R9" s="83">
        <v>1837</v>
      </c>
      <c r="S9" s="83">
        <v>193</v>
      </c>
      <c r="T9" s="83">
        <v>40</v>
      </c>
      <c r="U9" s="83">
        <v>116</v>
      </c>
      <c r="V9" s="83">
        <v>29</v>
      </c>
      <c r="W9" s="83">
        <v>60</v>
      </c>
      <c r="X9" s="83">
        <v>108</v>
      </c>
      <c r="Y9" s="83">
        <v>75</v>
      </c>
      <c r="Z9" s="83">
        <v>271</v>
      </c>
      <c r="AA9" s="83">
        <v>436</v>
      </c>
      <c r="AB9" s="83">
        <v>82</v>
      </c>
      <c r="AC9" s="83">
        <v>47</v>
      </c>
      <c r="AD9" s="83">
        <v>180</v>
      </c>
      <c r="AE9" s="83">
        <v>314</v>
      </c>
      <c r="AF9" s="83">
        <v>174</v>
      </c>
      <c r="AG9" s="83">
        <v>53</v>
      </c>
      <c r="AH9" s="83">
        <v>21</v>
      </c>
      <c r="AI9" s="83">
        <v>25</v>
      </c>
      <c r="AJ9" s="83">
        <v>35</v>
      </c>
      <c r="AK9" s="83">
        <v>57</v>
      </c>
      <c r="AL9" s="83">
        <v>149</v>
      </c>
      <c r="AM9" s="83">
        <v>78</v>
      </c>
      <c r="AN9" s="83">
        <v>39</v>
      </c>
      <c r="AO9" s="83">
        <v>35</v>
      </c>
      <c r="AP9" s="83">
        <v>48</v>
      </c>
      <c r="AQ9" s="83">
        <v>10</v>
      </c>
      <c r="AR9" s="83">
        <v>185</v>
      </c>
      <c r="AS9" s="83">
        <v>27</v>
      </c>
      <c r="AT9" s="83">
        <v>126</v>
      </c>
      <c r="AU9" s="83">
        <v>32</v>
      </c>
      <c r="AV9" s="83">
        <v>42</v>
      </c>
      <c r="AW9" s="83">
        <v>79</v>
      </c>
      <c r="AX9" s="83">
        <v>72</v>
      </c>
      <c r="AY9" s="83">
        <v>179</v>
      </c>
      <c r="AZ9" s="83">
        <v>8015</v>
      </c>
      <c r="BA9" s="83">
        <v>593</v>
      </c>
      <c r="BB9" s="83">
        <v>721</v>
      </c>
      <c r="BC9" s="83">
        <v>7843</v>
      </c>
      <c r="BD9" s="83">
        <v>537</v>
      </c>
      <c r="BE9" s="83">
        <v>2176</v>
      </c>
      <c r="BF9" s="83">
        <v>333</v>
      </c>
      <c r="BG9" s="83">
        <v>216</v>
      </c>
      <c r="BH9" s="83">
        <v>2499</v>
      </c>
      <c r="BI9" s="83">
        <v>702</v>
      </c>
      <c r="BJ9" s="83">
        <v>436</v>
      </c>
      <c r="BK9" s="83">
        <v>109</v>
      </c>
      <c r="BL9" s="83">
        <v>81</v>
      </c>
      <c r="BM9" s="83">
        <v>51</v>
      </c>
      <c r="BN9" s="83">
        <v>75</v>
      </c>
      <c r="BO9" s="83">
        <v>172</v>
      </c>
      <c r="BP9" s="83">
        <v>69</v>
      </c>
      <c r="BQ9" s="83">
        <v>136</v>
      </c>
      <c r="BR9" s="83">
        <v>26</v>
      </c>
      <c r="BS9" s="83">
        <v>57</v>
      </c>
      <c r="BT9" s="83">
        <v>26</v>
      </c>
      <c r="BU9" s="83">
        <v>36</v>
      </c>
      <c r="BV9" s="83">
        <v>19</v>
      </c>
      <c r="BW9" s="83">
        <v>67</v>
      </c>
      <c r="BX9" s="83">
        <v>20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19258</v>
      </c>
      <c r="E10" s="83">
        <v>873</v>
      </c>
      <c r="F10" s="83">
        <v>1470</v>
      </c>
      <c r="G10" s="83" t="s">
        <v>206</v>
      </c>
      <c r="H10" s="83">
        <v>4586</v>
      </c>
      <c r="I10" s="83">
        <v>806</v>
      </c>
      <c r="J10" s="83">
        <v>429</v>
      </c>
      <c r="K10" s="83">
        <v>677</v>
      </c>
      <c r="L10" s="83">
        <v>333</v>
      </c>
      <c r="M10" s="83">
        <v>343</v>
      </c>
      <c r="N10" s="83">
        <v>189</v>
      </c>
      <c r="O10" s="83">
        <v>1247</v>
      </c>
      <c r="P10" s="83">
        <v>984</v>
      </c>
      <c r="Q10" s="83">
        <v>3198</v>
      </c>
      <c r="R10" s="83">
        <v>1362</v>
      </c>
      <c r="S10" s="83">
        <v>167</v>
      </c>
      <c r="T10" s="83">
        <v>63</v>
      </c>
      <c r="U10" s="83">
        <v>66</v>
      </c>
      <c r="V10" s="83">
        <v>31</v>
      </c>
      <c r="W10" s="83">
        <v>86</v>
      </c>
      <c r="X10" s="83">
        <v>116</v>
      </c>
      <c r="Y10" s="83">
        <v>66</v>
      </c>
      <c r="Z10" s="83">
        <v>243</v>
      </c>
      <c r="AA10" s="83">
        <v>366</v>
      </c>
      <c r="AB10" s="83">
        <v>137</v>
      </c>
      <c r="AC10" s="83">
        <v>47</v>
      </c>
      <c r="AD10" s="83">
        <v>124</v>
      </c>
      <c r="AE10" s="83">
        <v>325</v>
      </c>
      <c r="AF10" s="83">
        <v>168</v>
      </c>
      <c r="AG10" s="83">
        <v>38</v>
      </c>
      <c r="AH10" s="83">
        <v>17</v>
      </c>
      <c r="AI10" s="83">
        <v>14</v>
      </c>
      <c r="AJ10" s="83">
        <v>19</v>
      </c>
      <c r="AK10" s="83">
        <v>47</v>
      </c>
      <c r="AL10" s="83">
        <v>72</v>
      </c>
      <c r="AM10" s="83">
        <v>29</v>
      </c>
      <c r="AN10" s="83">
        <v>10</v>
      </c>
      <c r="AO10" s="83">
        <v>15</v>
      </c>
      <c r="AP10" s="83">
        <v>41</v>
      </c>
      <c r="AQ10" s="83">
        <v>8</v>
      </c>
      <c r="AR10" s="83">
        <v>134</v>
      </c>
      <c r="AS10" s="83">
        <v>15</v>
      </c>
      <c r="AT10" s="83">
        <v>34</v>
      </c>
      <c r="AU10" s="83">
        <v>65</v>
      </c>
      <c r="AV10" s="83">
        <v>44</v>
      </c>
      <c r="AW10" s="83">
        <v>30</v>
      </c>
      <c r="AX10" s="83">
        <v>45</v>
      </c>
      <c r="AY10" s="83">
        <v>79</v>
      </c>
      <c r="AZ10" s="83">
        <v>6791</v>
      </c>
      <c r="BA10" s="83">
        <v>569</v>
      </c>
      <c r="BB10" s="83">
        <v>655</v>
      </c>
      <c r="BC10" s="83">
        <v>8259</v>
      </c>
      <c r="BD10" s="83">
        <v>370</v>
      </c>
      <c r="BE10" s="83">
        <v>3188</v>
      </c>
      <c r="BF10" s="83">
        <v>323</v>
      </c>
      <c r="BG10" s="83">
        <v>191</v>
      </c>
      <c r="BH10" s="83">
        <v>2391</v>
      </c>
      <c r="BI10" s="83">
        <v>560</v>
      </c>
      <c r="BJ10" s="83">
        <v>317</v>
      </c>
      <c r="BK10" s="83">
        <v>118</v>
      </c>
      <c r="BL10" s="83">
        <v>86</v>
      </c>
      <c r="BM10" s="83">
        <v>50</v>
      </c>
      <c r="BN10" s="83">
        <v>42</v>
      </c>
      <c r="BO10" s="83">
        <v>140</v>
      </c>
      <c r="BP10" s="83">
        <v>78</v>
      </c>
      <c r="BQ10" s="83">
        <v>134</v>
      </c>
      <c r="BR10" s="83">
        <v>32</v>
      </c>
      <c r="BS10" s="83">
        <v>57</v>
      </c>
      <c r="BT10" s="83">
        <v>25</v>
      </c>
      <c r="BU10" s="83">
        <v>38</v>
      </c>
      <c r="BV10" s="83">
        <v>28</v>
      </c>
      <c r="BW10" s="83">
        <v>62</v>
      </c>
      <c r="BX10" s="83">
        <v>29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43231</v>
      </c>
      <c r="E11" s="83">
        <v>1883</v>
      </c>
      <c r="F11" s="83">
        <v>1850</v>
      </c>
      <c r="G11" s="83">
        <v>3013</v>
      </c>
      <c r="H11" s="83" t="s">
        <v>206</v>
      </c>
      <c r="I11" s="83">
        <v>1299</v>
      </c>
      <c r="J11" s="83">
        <v>2408</v>
      </c>
      <c r="K11" s="83">
        <v>3457</v>
      </c>
      <c r="L11" s="83">
        <v>963</v>
      </c>
      <c r="M11" s="83">
        <v>792</v>
      </c>
      <c r="N11" s="83">
        <v>381</v>
      </c>
      <c r="O11" s="83">
        <v>3280</v>
      </c>
      <c r="P11" s="83">
        <v>2785</v>
      </c>
      <c r="Q11" s="83">
        <v>8808</v>
      </c>
      <c r="R11" s="83">
        <v>3967</v>
      </c>
      <c r="S11" s="83">
        <v>582</v>
      </c>
      <c r="T11" s="83">
        <v>124</v>
      </c>
      <c r="U11" s="83">
        <v>208</v>
      </c>
      <c r="V11" s="83">
        <v>60</v>
      </c>
      <c r="W11" s="83">
        <v>153</v>
      </c>
      <c r="X11" s="83">
        <v>295</v>
      </c>
      <c r="Y11" s="83">
        <v>119</v>
      </c>
      <c r="Z11" s="83">
        <v>605</v>
      </c>
      <c r="AA11" s="83">
        <v>1194</v>
      </c>
      <c r="AB11" s="83">
        <v>148</v>
      </c>
      <c r="AC11" s="83">
        <v>157</v>
      </c>
      <c r="AD11" s="83">
        <v>328</v>
      </c>
      <c r="AE11" s="83">
        <v>1218</v>
      </c>
      <c r="AF11" s="83">
        <v>598</v>
      </c>
      <c r="AG11" s="83">
        <v>97</v>
      </c>
      <c r="AH11" s="83">
        <v>48</v>
      </c>
      <c r="AI11" s="83">
        <v>34</v>
      </c>
      <c r="AJ11" s="83">
        <v>46</v>
      </c>
      <c r="AK11" s="83">
        <v>117</v>
      </c>
      <c r="AL11" s="83">
        <v>306</v>
      </c>
      <c r="AM11" s="83">
        <v>69</v>
      </c>
      <c r="AN11" s="83">
        <v>37</v>
      </c>
      <c r="AO11" s="83">
        <v>84</v>
      </c>
      <c r="AP11" s="83">
        <v>99</v>
      </c>
      <c r="AQ11" s="83">
        <v>34</v>
      </c>
      <c r="AR11" s="83">
        <v>668</v>
      </c>
      <c r="AS11" s="83">
        <v>101</v>
      </c>
      <c r="AT11" s="83">
        <v>135</v>
      </c>
      <c r="AU11" s="83">
        <v>136</v>
      </c>
      <c r="AV11" s="83">
        <v>81</v>
      </c>
      <c r="AW11" s="83">
        <v>76</v>
      </c>
      <c r="AX11" s="83">
        <v>120</v>
      </c>
      <c r="AY11" s="83">
        <v>268</v>
      </c>
      <c r="AZ11" s="83">
        <v>18840</v>
      </c>
      <c r="BA11" s="83">
        <v>1461</v>
      </c>
      <c r="BB11" s="83">
        <v>2241</v>
      </c>
      <c r="BC11" s="83">
        <v>25440</v>
      </c>
      <c r="BD11" s="83">
        <v>1056</v>
      </c>
      <c r="BE11" s="86">
        <v>9847</v>
      </c>
      <c r="BF11" s="83">
        <v>1059</v>
      </c>
      <c r="BG11" s="83">
        <v>494</v>
      </c>
      <c r="BH11" s="83">
        <v>6957</v>
      </c>
      <c r="BI11" s="83">
        <v>1850</v>
      </c>
      <c r="BJ11" s="83">
        <v>943</v>
      </c>
      <c r="BK11" s="83">
        <v>269</v>
      </c>
      <c r="BL11" s="83">
        <v>316</v>
      </c>
      <c r="BM11" s="83">
        <v>111</v>
      </c>
      <c r="BN11" s="83">
        <v>133</v>
      </c>
      <c r="BO11" s="83">
        <v>614</v>
      </c>
      <c r="BP11" s="83">
        <v>220</v>
      </c>
      <c r="BQ11" s="83">
        <v>556</v>
      </c>
      <c r="BR11" s="83">
        <v>82</v>
      </c>
      <c r="BS11" s="83">
        <v>183</v>
      </c>
      <c r="BT11" s="83">
        <v>56</v>
      </c>
      <c r="BU11" s="83">
        <v>174</v>
      </c>
      <c r="BV11" s="83">
        <v>79</v>
      </c>
      <c r="BW11" s="83">
        <v>351</v>
      </c>
      <c r="BX11" s="83">
        <v>90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12903</v>
      </c>
      <c r="E12" s="83">
        <v>500</v>
      </c>
      <c r="F12" s="83">
        <v>783</v>
      </c>
      <c r="G12" s="83">
        <v>887</v>
      </c>
      <c r="H12" s="83">
        <v>2125</v>
      </c>
      <c r="I12" s="83" t="s">
        <v>206</v>
      </c>
      <c r="J12" s="83">
        <v>468</v>
      </c>
      <c r="K12" s="83">
        <v>424</v>
      </c>
      <c r="L12" s="83">
        <v>198</v>
      </c>
      <c r="M12" s="83">
        <v>221</v>
      </c>
      <c r="N12" s="83">
        <v>131</v>
      </c>
      <c r="O12" s="83">
        <v>913</v>
      </c>
      <c r="P12" s="83">
        <v>777</v>
      </c>
      <c r="Q12" s="83">
        <v>2305</v>
      </c>
      <c r="R12" s="83">
        <v>1016</v>
      </c>
      <c r="S12" s="83">
        <v>322</v>
      </c>
      <c r="T12" s="83">
        <v>59</v>
      </c>
      <c r="U12" s="83">
        <v>57</v>
      </c>
      <c r="V12" s="83">
        <v>15</v>
      </c>
      <c r="W12" s="83">
        <v>55</v>
      </c>
      <c r="X12" s="83">
        <v>102</v>
      </c>
      <c r="Y12" s="83">
        <v>28</v>
      </c>
      <c r="Z12" s="83">
        <v>149</v>
      </c>
      <c r="AA12" s="83">
        <v>276</v>
      </c>
      <c r="AB12" s="83">
        <v>42</v>
      </c>
      <c r="AC12" s="83">
        <v>37</v>
      </c>
      <c r="AD12" s="83">
        <v>107</v>
      </c>
      <c r="AE12" s="83">
        <v>225</v>
      </c>
      <c r="AF12" s="83">
        <v>96</v>
      </c>
      <c r="AG12" s="83">
        <v>35</v>
      </c>
      <c r="AH12" s="83">
        <v>17</v>
      </c>
      <c r="AI12" s="83">
        <v>6</v>
      </c>
      <c r="AJ12" s="83">
        <v>11</v>
      </c>
      <c r="AK12" s="83">
        <v>49</v>
      </c>
      <c r="AL12" s="83">
        <v>51</v>
      </c>
      <c r="AM12" s="83">
        <v>27</v>
      </c>
      <c r="AN12" s="83">
        <v>10</v>
      </c>
      <c r="AO12" s="83">
        <v>25</v>
      </c>
      <c r="AP12" s="83">
        <v>26</v>
      </c>
      <c r="AQ12" s="83">
        <v>17</v>
      </c>
      <c r="AR12" s="83">
        <v>105</v>
      </c>
      <c r="AS12" s="83">
        <v>21</v>
      </c>
      <c r="AT12" s="83">
        <v>43</v>
      </c>
      <c r="AU12" s="83">
        <v>16</v>
      </c>
      <c r="AV12" s="83">
        <v>28</v>
      </c>
      <c r="AW12" s="83">
        <v>25</v>
      </c>
      <c r="AX12" s="83">
        <v>31</v>
      </c>
      <c r="AY12" s="83">
        <v>42</v>
      </c>
      <c r="AZ12" s="83">
        <v>5011</v>
      </c>
      <c r="BA12" s="83">
        <v>346</v>
      </c>
      <c r="BB12" s="83">
        <v>463</v>
      </c>
      <c r="BC12" s="83">
        <v>5458</v>
      </c>
      <c r="BD12" s="83">
        <v>236</v>
      </c>
      <c r="BE12" s="83">
        <v>1633</v>
      </c>
      <c r="BF12" s="83">
        <v>258</v>
      </c>
      <c r="BG12" s="83">
        <v>140</v>
      </c>
      <c r="BH12" s="83">
        <v>1744</v>
      </c>
      <c r="BI12" s="83">
        <v>408</v>
      </c>
      <c r="BJ12" s="83">
        <v>253</v>
      </c>
      <c r="BK12" s="83">
        <v>59</v>
      </c>
      <c r="BL12" s="83">
        <v>207</v>
      </c>
      <c r="BM12" s="83">
        <v>29</v>
      </c>
      <c r="BN12" s="83">
        <v>40</v>
      </c>
      <c r="BO12" s="83">
        <v>102</v>
      </c>
      <c r="BP12" s="83">
        <v>67</v>
      </c>
      <c r="BQ12" s="83">
        <v>100</v>
      </c>
      <c r="BR12" s="83">
        <v>19</v>
      </c>
      <c r="BS12" s="83">
        <v>38</v>
      </c>
      <c r="BT12" s="83">
        <v>34</v>
      </c>
      <c r="BU12" s="83">
        <v>16</v>
      </c>
      <c r="BV12" s="83">
        <v>25</v>
      </c>
      <c r="BW12" s="83">
        <v>46</v>
      </c>
      <c r="BX12" s="83">
        <v>4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14986</v>
      </c>
      <c r="E13" s="83">
        <v>460</v>
      </c>
      <c r="F13" s="83">
        <v>282</v>
      </c>
      <c r="G13" s="83">
        <v>382</v>
      </c>
      <c r="H13" s="83">
        <v>3234</v>
      </c>
      <c r="I13" s="83">
        <v>442</v>
      </c>
      <c r="J13" s="83" t="s">
        <v>206</v>
      </c>
      <c r="K13" s="83">
        <v>901</v>
      </c>
      <c r="L13" s="83">
        <v>310</v>
      </c>
      <c r="M13" s="83">
        <v>340</v>
      </c>
      <c r="N13" s="83">
        <v>152</v>
      </c>
      <c r="O13" s="83">
        <v>1050</v>
      </c>
      <c r="P13" s="83">
        <v>855</v>
      </c>
      <c r="Q13" s="83">
        <v>2560</v>
      </c>
      <c r="R13" s="83">
        <v>1323</v>
      </c>
      <c r="S13" s="83">
        <v>612</v>
      </c>
      <c r="T13" s="83">
        <v>74</v>
      </c>
      <c r="U13" s="83">
        <v>105</v>
      </c>
      <c r="V13" s="83">
        <v>20</v>
      </c>
      <c r="W13" s="83">
        <v>53</v>
      </c>
      <c r="X13" s="83">
        <v>150</v>
      </c>
      <c r="Y13" s="83">
        <v>38</v>
      </c>
      <c r="Z13" s="83">
        <v>189</v>
      </c>
      <c r="AA13" s="83">
        <v>300</v>
      </c>
      <c r="AB13" s="83">
        <v>54</v>
      </c>
      <c r="AC13" s="83">
        <v>45</v>
      </c>
      <c r="AD13" s="83">
        <v>83</v>
      </c>
      <c r="AE13" s="83">
        <v>212</v>
      </c>
      <c r="AF13" s="83">
        <v>119</v>
      </c>
      <c r="AG13" s="83">
        <v>20</v>
      </c>
      <c r="AH13" s="83">
        <v>18</v>
      </c>
      <c r="AI13" s="83">
        <v>15</v>
      </c>
      <c r="AJ13" s="83">
        <v>20</v>
      </c>
      <c r="AK13" s="83">
        <v>40</v>
      </c>
      <c r="AL13" s="83">
        <v>61</v>
      </c>
      <c r="AM13" s="83">
        <v>23</v>
      </c>
      <c r="AN13" s="83">
        <v>14</v>
      </c>
      <c r="AO13" s="83">
        <v>22</v>
      </c>
      <c r="AP13" s="83">
        <v>17</v>
      </c>
      <c r="AQ13" s="83">
        <v>2</v>
      </c>
      <c r="AR13" s="83">
        <v>132</v>
      </c>
      <c r="AS13" s="83">
        <v>3</v>
      </c>
      <c r="AT13" s="83">
        <v>85</v>
      </c>
      <c r="AU13" s="83">
        <v>41</v>
      </c>
      <c r="AV13" s="83">
        <v>24</v>
      </c>
      <c r="AW13" s="83">
        <v>21</v>
      </c>
      <c r="AX13" s="83">
        <v>25</v>
      </c>
      <c r="AY13" s="83">
        <v>58</v>
      </c>
      <c r="AZ13" s="83">
        <v>5788</v>
      </c>
      <c r="BA13" s="83">
        <v>392</v>
      </c>
      <c r="BB13" s="83">
        <v>434</v>
      </c>
      <c r="BC13" s="83">
        <v>6837</v>
      </c>
      <c r="BD13" s="83">
        <v>177</v>
      </c>
      <c r="BE13" s="83">
        <v>2400</v>
      </c>
      <c r="BF13" s="83">
        <v>298</v>
      </c>
      <c r="BG13" s="83">
        <v>148</v>
      </c>
      <c r="BH13" s="83">
        <v>1971</v>
      </c>
      <c r="BI13" s="83">
        <v>537</v>
      </c>
      <c r="BJ13" s="83">
        <v>282</v>
      </c>
      <c r="BK13" s="83">
        <v>100</v>
      </c>
      <c r="BL13" s="83">
        <v>376</v>
      </c>
      <c r="BM13" s="83">
        <v>30</v>
      </c>
      <c r="BN13" s="83">
        <v>29</v>
      </c>
      <c r="BO13" s="83">
        <v>126</v>
      </c>
      <c r="BP13" s="83">
        <v>55</v>
      </c>
      <c r="BQ13" s="83">
        <v>94</v>
      </c>
      <c r="BR13" s="83">
        <v>12</v>
      </c>
      <c r="BS13" s="83">
        <v>36</v>
      </c>
      <c r="BT13" s="83">
        <v>30</v>
      </c>
      <c r="BU13" s="83">
        <v>28</v>
      </c>
      <c r="BV13" s="83">
        <v>11</v>
      </c>
      <c r="BW13" s="83">
        <v>75</v>
      </c>
      <c r="BX13" s="83">
        <v>22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27805</v>
      </c>
      <c r="E14" s="83">
        <v>715</v>
      </c>
      <c r="F14" s="83">
        <v>387</v>
      </c>
      <c r="G14" s="83">
        <v>598</v>
      </c>
      <c r="H14" s="83">
        <v>4403</v>
      </c>
      <c r="I14" s="83">
        <v>336</v>
      </c>
      <c r="J14" s="83">
        <v>827</v>
      </c>
      <c r="K14" s="83" t="s">
        <v>206</v>
      </c>
      <c r="L14" s="83">
        <v>1701</v>
      </c>
      <c r="M14" s="83">
        <v>1383</v>
      </c>
      <c r="N14" s="83">
        <v>457</v>
      </c>
      <c r="O14" s="83">
        <v>2472</v>
      </c>
      <c r="P14" s="83">
        <v>1980</v>
      </c>
      <c r="Q14" s="83">
        <v>5454</v>
      </c>
      <c r="R14" s="83">
        <v>2470</v>
      </c>
      <c r="S14" s="83">
        <v>766</v>
      </c>
      <c r="T14" s="83">
        <v>63</v>
      </c>
      <c r="U14" s="83">
        <v>135</v>
      </c>
      <c r="V14" s="83">
        <v>53</v>
      </c>
      <c r="W14" s="83">
        <v>140</v>
      </c>
      <c r="X14" s="83">
        <v>194</v>
      </c>
      <c r="Y14" s="83">
        <v>102</v>
      </c>
      <c r="Z14" s="83">
        <v>329</v>
      </c>
      <c r="AA14" s="83">
        <v>491</v>
      </c>
      <c r="AB14" s="83">
        <v>107</v>
      </c>
      <c r="AC14" s="83">
        <v>85</v>
      </c>
      <c r="AD14" s="83">
        <v>195</v>
      </c>
      <c r="AE14" s="83">
        <v>530</v>
      </c>
      <c r="AF14" s="83">
        <v>230</v>
      </c>
      <c r="AG14" s="83">
        <v>51</v>
      </c>
      <c r="AH14" s="83">
        <v>28</v>
      </c>
      <c r="AI14" s="83">
        <v>19</v>
      </c>
      <c r="AJ14" s="83">
        <v>30</v>
      </c>
      <c r="AK14" s="83">
        <v>93</v>
      </c>
      <c r="AL14" s="83">
        <v>135</v>
      </c>
      <c r="AM14" s="83">
        <v>52</v>
      </c>
      <c r="AN14" s="83">
        <v>17</v>
      </c>
      <c r="AO14" s="83">
        <v>37</v>
      </c>
      <c r="AP14" s="83">
        <v>50</v>
      </c>
      <c r="AQ14" s="83">
        <v>27</v>
      </c>
      <c r="AR14" s="83">
        <v>185</v>
      </c>
      <c r="AS14" s="83">
        <v>20</v>
      </c>
      <c r="AT14" s="83">
        <v>68</v>
      </c>
      <c r="AU14" s="83">
        <v>77</v>
      </c>
      <c r="AV14" s="83">
        <v>57</v>
      </c>
      <c r="AW14" s="83">
        <v>40</v>
      </c>
      <c r="AX14" s="83">
        <v>91</v>
      </c>
      <c r="AY14" s="83">
        <v>125</v>
      </c>
      <c r="AZ14" s="83">
        <v>12376</v>
      </c>
      <c r="BA14" s="83">
        <v>700</v>
      </c>
      <c r="BB14" s="83">
        <v>1006</v>
      </c>
      <c r="BC14" s="83">
        <v>11439</v>
      </c>
      <c r="BD14" s="83">
        <v>292</v>
      </c>
      <c r="BE14" s="83">
        <v>2938</v>
      </c>
      <c r="BF14" s="83">
        <v>654</v>
      </c>
      <c r="BG14" s="83">
        <v>332</v>
      </c>
      <c r="BH14" s="83">
        <v>4044</v>
      </c>
      <c r="BI14" s="83">
        <v>1050</v>
      </c>
      <c r="BJ14" s="83">
        <v>600</v>
      </c>
      <c r="BK14" s="83">
        <v>178</v>
      </c>
      <c r="BL14" s="83">
        <v>371</v>
      </c>
      <c r="BM14" s="83">
        <v>48</v>
      </c>
      <c r="BN14" s="83">
        <v>53</v>
      </c>
      <c r="BO14" s="83">
        <v>194</v>
      </c>
      <c r="BP14" s="83">
        <v>124</v>
      </c>
      <c r="BQ14" s="83">
        <v>196</v>
      </c>
      <c r="BR14" s="83">
        <v>55</v>
      </c>
      <c r="BS14" s="83">
        <v>61</v>
      </c>
      <c r="BT14" s="83">
        <v>37</v>
      </c>
      <c r="BU14" s="83">
        <v>66</v>
      </c>
      <c r="BV14" s="83">
        <v>26</v>
      </c>
      <c r="BW14" s="83">
        <v>74</v>
      </c>
      <c r="BX14" s="83">
        <v>46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47340</v>
      </c>
      <c r="E15" s="83">
        <v>1055</v>
      </c>
      <c r="F15" s="83">
        <v>249</v>
      </c>
      <c r="G15" s="83">
        <v>272</v>
      </c>
      <c r="H15" s="83">
        <v>804</v>
      </c>
      <c r="I15" s="83">
        <v>173</v>
      </c>
      <c r="J15" s="83">
        <v>188</v>
      </c>
      <c r="K15" s="83">
        <v>1243</v>
      </c>
      <c r="L15" s="83" t="s">
        <v>206</v>
      </c>
      <c r="M15" s="83">
        <v>3135</v>
      </c>
      <c r="N15" s="83">
        <v>932</v>
      </c>
      <c r="O15" s="83">
        <v>5588</v>
      </c>
      <c r="P15" s="83">
        <v>8766</v>
      </c>
      <c r="Q15" s="83">
        <v>11050</v>
      </c>
      <c r="R15" s="83">
        <v>4481</v>
      </c>
      <c r="S15" s="83">
        <v>438</v>
      </c>
      <c r="T15" s="83">
        <v>122</v>
      </c>
      <c r="U15" s="83">
        <v>177</v>
      </c>
      <c r="V15" s="83">
        <v>101</v>
      </c>
      <c r="W15" s="83">
        <v>230</v>
      </c>
      <c r="X15" s="83">
        <v>475</v>
      </c>
      <c r="Y15" s="83">
        <v>177</v>
      </c>
      <c r="Z15" s="83">
        <v>705</v>
      </c>
      <c r="AA15" s="83">
        <v>1022</v>
      </c>
      <c r="AB15" s="83">
        <v>272</v>
      </c>
      <c r="AC15" s="83">
        <v>200</v>
      </c>
      <c r="AD15" s="83">
        <v>365</v>
      </c>
      <c r="AE15" s="83">
        <v>1048</v>
      </c>
      <c r="AF15" s="83">
        <v>712</v>
      </c>
      <c r="AG15" s="83">
        <v>128</v>
      </c>
      <c r="AH15" s="83">
        <v>49</v>
      </c>
      <c r="AI15" s="83">
        <v>52</v>
      </c>
      <c r="AJ15" s="83">
        <v>55</v>
      </c>
      <c r="AK15" s="83">
        <v>223</v>
      </c>
      <c r="AL15" s="83">
        <v>338</v>
      </c>
      <c r="AM15" s="83">
        <v>167</v>
      </c>
      <c r="AN15" s="83">
        <v>40</v>
      </c>
      <c r="AO15" s="83">
        <v>114</v>
      </c>
      <c r="AP15" s="83">
        <v>117</v>
      </c>
      <c r="AQ15" s="83">
        <v>54</v>
      </c>
      <c r="AR15" s="83">
        <v>758</v>
      </c>
      <c r="AS15" s="83">
        <v>77</v>
      </c>
      <c r="AT15" s="83">
        <v>163</v>
      </c>
      <c r="AU15" s="83">
        <v>206</v>
      </c>
      <c r="AV15" s="83">
        <v>150</v>
      </c>
      <c r="AW15" s="83">
        <v>111</v>
      </c>
      <c r="AX15" s="83">
        <v>205</v>
      </c>
      <c r="AY15" s="83">
        <v>353</v>
      </c>
      <c r="AZ15" s="83">
        <v>29885</v>
      </c>
      <c r="BA15" s="83">
        <v>1471</v>
      </c>
      <c r="BB15" s="83">
        <v>2253</v>
      </c>
      <c r="BC15" s="83">
        <v>17777</v>
      </c>
      <c r="BD15" s="83">
        <v>469</v>
      </c>
      <c r="BE15" s="83">
        <v>511</v>
      </c>
      <c r="BF15" s="83">
        <v>1158</v>
      </c>
      <c r="BG15" s="83">
        <v>1066</v>
      </c>
      <c r="BH15" s="83">
        <v>8644</v>
      </c>
      <c r="BI15" s="83">
        <v>1936</v>
      </c>
      <c r="BJ15" s="83">
        <v>979</v>
      </c>
      <c r="BK15" s="83">
        <v>295</v>
      </c>
      <c r="BL15" s="83">
        <v>193</v>
      </c>
      <c r="BM15" s="83">
        <v>168</v>
      </c>
      <c r="BN15" s="83">
        <v>133</v>
      </c>
      <c r="BO15" s="83">
        <v>427</v>
      </c>
      <c r="BP15" s="83">
        <v>263</v>
      </c>
      <c r="BQ15" s="83">
        <v>397</v>
      </c>
      <c r="BR15" s="83">
        <v>87</v>
      </c>
      <c r="BS15" s="83">
        <v>213</v>
      </c>
      <c r="BT15" s="83">
        <v>122</v>
      </c>
      <c r="BU15" s="83">
        <v>149</v>
      </c>
      <c r="BV15" s="83">
        <v>141</v>
      </c>
      <c r="BW15" s="83">
        <v>310</v>
      </c>
      <c r="BX15" s="83">
        <v>116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32637</v>
      </c>
      <c r="E16" s="83">
        <v>610</v>
      </c>
      <c r="F16" s="83">
        <v>186</v>
      </c>
      <c r="G16" s="83">
        <v>223</v>
      </c>
      <c r="H16" s="83">
        <v>706</v>
      </c>
      <c r="I16" s="83">
        <v>144</v>
      </c>
      <c r="J16" s="83">
        <v>220</v>
      </c>
      <c r="K16" s="83">
        <v>891</v>
      </c>
      <c r="L16" s="83">
        <v>2929</v>
      </c>
      <c r="M16" s="83" t="s">
        <v>206</v>
      </c>
      <c r="N16" s="83">
        <v>2167</v>
      </c>
      <c r="O16" s="83">
        <v>5466</v>
      </c>
      <c r="P16" s="83">
        <v>2164</v>
      </c>
      <c r="Q16" s="83">
        <v>6798</v>
      </c>
      <c r="R16" s="83">
        <v>3295</v>
      </c>
      <c r="S16" s="83">
        <v>405</v>
      </c>
      <c r="T16" s="83">
        <v>102</v>
      </c>
      <c r="U16" s="83">
        <v>154</v>
      </c>
      <c r="V16" s="83">
        <v>48</v>
      </c>
      <c r="W16" s="83">
        <v>198</v>
      </c>
      <c r="X16" s="83">
        <v>392</v>
      </c>
      <c r="Y16" s="83">
        <v>155</v>
      </c>
      <c r="Z16" s="83">
        <v>608</v>
      </c>
      <c r="AA16" s="83">
        <v>913</v>
      </c>
      <c r="AB16" s="83">
        <v>354</v>
      </c>
      <c r="AC16" s="83">
        <v>135</v>
      </c>
      <c r="AD16" s="83">
        <v>233</v>
      </c>
      <c r="AE16" s="83">
        <v>716</v>
      </c>
      <c r="AF16" s="83">
        <v>392</v>
      </c>
      <c r="AG16" s="83">
        <v>56</v>
      </c>
      <c r="AH16" s="83">
        <v>47</v>
      </c>
      <c r="AI16" s="83">
        <v>21</v>
      </c>
      <c r="AJ16" s="83">
        <v>27</v>
      </c>
      <c r="AK16" s="83">
        <v>131</v>
      </c>
      <c r="AL16" s="83">
        <v>179</v>
      </c>
      <c r="AM16" s="83">
        <v>81</v>
      </c>
      <c r="AN16" s="83">
        <v>45</v>
      </c>
      <c r="AO16" s="83">
        <v>63</v>
      </c>
      <c r="AP16" s="83">
        <v>82</v>
      </c>
      <c r="AQ16" s="83">
        <v>57</v>
      </c>
      <c r="AR16" s="83">
        <v>430</v>
      </c>
      <c r="AS16" s="83">
        <v>61</v>
      </c>
      <c r="AT16" s="83">
        <v>89</v>
      </c>
      <c r="AU16" s="83">
        <v>187</v>
      </c>
      <c r="AV16" s="83">
        <v>85</v>
      </c>
      <c r="AW16" s="83">
        <v>73</v>
      </c>
      <c r="AX16" s="83">
        <v>111</v>
      </c>
      <c r="AY16" s="83">
        <v>208</v>
      </c>
      <c r="AZ16" s="83">
        <v>17723</v>
      </c>
      <c r="BA16" s="83">
        <v>1422</v>
      </c>
      <c r="BB16" s="83">
        <v>1397</v>
      </c>
      <c r="BC16" s="83">
        <v>11989</v>
      </c>
      <c r="BD16" s="83">
        <v>285</v>
      </c>
      <c r="BE16" s="83">
        <v>466</v>
      </c>
      <c r="BF16" s="83">
        <v>1515</v>
      </c>
      <c r="BG16" s="83">
        <v>354</v>
      </c>
      <c r="BH16" s="83">
        <v>5247</v>
      </c>
      <c r="BI16" s="83">
        <v>1333</v>
      </c>
      <c r="BJ16" s="83">
        <v>723</v>
      </c>
      <c r="BK16" s="83">
        <v>237</v>
      </c>
      <c r="BL16" s="83">
        <v>165</v>
      </c>
      <c r="BM16" s="83">
        <v>111</v>
      </c>
      <c r="BN16" s="83">
        <v>141</v>
      </c>
      <c r="BO16" s="83">
        <v>354</v>
      </c>
      <c r="BP16" s="83">
        <v>157</v>
      </c>
      <c r="BQ16" s="83">
        <v>254</v>
      </c>
      <c r="BR16" s="83">
        <v>64</v>
      </c>
      <c r="BS16" s="83">
        <v>106</v>
      </c>
      <c r="BT16" s="83">
        <v>58</v>
      </c>
      <c r="BU16" s="83">
        <v>88</v>
      </c>
      <c r="BV16" s="83">
        <v>94</v>
      </c>
      <c r="BW16" s="83">
        <v>148</v>
      </c>
      <c r="BX16" s="83">
        <v>89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28892</v>
      </c>
      <c r="E17" s="83">
        <v>452</v>
      </c>
      <c r="F17" s="83">
        <v>140</v>
      </c>
      <c r="G17" s="83">
        <v>132</v>
      </c>
      <c r="H17" s="83">
        <v>429</v>
      </c>
      <c r="I17" s="83">
        <v>108</v>
      </c>
      <c r="J17" s="83">
        <v>111</v>
      </c>
      <c r="K17" s="83">
        <v>327</v>
      </c>
      <c r="L17" s="83">
        <v>968</v>
      </c>
      <c r="M17" s="83">
        <v>2193</v>
      </c>
      <c r="N17" s="83" t="s">
        <v>206</v>
      </c>
      <c r="O17" s="83">
        <v>6691</v>
      </c>
      <c r="P17" s="83">
        <v>1751</v>
      </c>
      <c r="Q17" s="83">
        <v>6389</v>
      </c>
      <c r="R17" s="83">
        <v>2723</v>
      </c>
      <c r="S17" s="83">
        <v>880</v>
      </c>
      <c r="T17" s="83">
        <v>123</v>
      </c>
      <c r="U17" s="83">
        <v>184</v>
      </c>
      <c r="V17" s="83">
        <v>65</v>
      </c>
      <c r="W17" s="83">
        <v>174</v>
      </c>
      <c r="X17" s="83">
        <v>836</v>
      </c>
      <c r="Y17" s="83">
        <v>105</v>
      </c>
      <c r="Z17" s="83">
        <v>465</v>
      </c>
      <c r="AA17" s="83">
        <v>745</v>
      </c>
      <c r="AB17" s="83">
        <v>148</v>
      </c>
      <c r="AC17" s="83">
        <v>145</v>
      </c>
      <c r="AD17" s="83">
        <v>230</v>
      </c>
      <c r="AE17" s="83">
        <v>563</v>
      </c>
      <c r="AF17" s="83">
        <v>303</v>
      </c>
      <c r="AG17" s="83">
        <v>61</v>
      </c>
      <c r="AH17" s="83">
        <v>34</v>
      </c>
      <c r="AI17" s="83">
        <v>34</v>
      </c>
      <c r="AJ17" s="83">
        <v>18</v>
      </c>
      <c r="AK17" s="83">
        <v>63</v>
      </c>
      <c r="AL17" s="83">
        <v>141</v>
      </c>
      <c r="AM17" s="83">
        <v>62</v>
      </c>
      <c r="AN17" s="83">
        <v>19</v>
      </c>
      <c r="AO17" s="83">
        <v>61</v>
      </c>
      <c r="AP17" s="83">
        <v>67</v>
      </c>
      <c r="AQ17" s="83">
        <v>40</v>
      </c>
      <c r="AR17" s="83">
        <v>330</v>
      </c>
      <c r="AS17" s="83">
        <v>35</v>
      </c>
      <c r="AT17" s="83">
        <v>69</v>
      </c>
      <c r="AU17" s="83">
        <v>95</v>
      </c>
      <c r="AV17" s="83">
        <v>62</v>
      </c>
      <c r="AW17" s="83">
        <v>79</v>
      </c>
      <c r="AX17" s="83">
        <v>75</v>
      </c>
      <c r="AY17" s="83">
        <v>167</v>
      </c>
      <c r="AZ17" s="83">
        <v>17554</v>
      </c>
      <c r="BA17" s="83">
        <v>998</v>
      </c>
      <c r="BB17" s="83">
        <v>1157</v>
      </c>
      <c r="BC17" s="83">
        <v>10412</v>
      </c>
      <c r="BD17" s="83">
        <v>191</v>
      </c>
      <c r="BE17" s="83">
        <v>282</v>
      </c>
      <c r="BF17" s="83">
        <v>1336</v>
      </c>
      <c r="BG17" s="83">
        <v>291</v>
      </c>
      <c r="BH17" s="83">
        <v>4830</v>
      </c>
      <c r="BI17" s="83">
        <v>1110</v>
      </c>
      <c r="BJ17" s="83">
        <v>573</v>
      </c>
      <c r="BK17" s="83">
        <v>183</v>
      </c>
      <c r="BL17" s="83">
        <v>309</v>
      </c>
      <c r="BM17" s="83">
        <v>86</v>
      </c>
      <c r="BN17" s="83">
        <v>75</v>
      </c>
      <c r="BO17" s="83">
        <v>275</v>
      </c>
      <c r="BP17" s="83">
        <v>163</v>
      </c>
      <c r="BQ17" s="83">
        <v>229</v>
      </c>
      <c r="BR17" s="83">
        <v>36</v>
      </c>
      <c r="BS17" s="83">
        <v>96</v>
      </c>
      <c r="BT17" s="83">
        <v>26</v>
      </c>
      <c r="BU17" s="83">
        <v>74</v>
      </c>
      <c r="BV17" s="83">
        <v>47</v>
      </c>
      <c r="BW17" s="83">
        <v>143</v>
      </c>
      <c r="BX17" s="83">
        <v>57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142408</v>
      </c>
      <c r="E18" s="83">
        <v>3413</v>
      </c>
      <c r="F18" s="83">
        <v>988</v>
      </c>
      <c r="G18" s="83">
        <v>742</v>
      </c>
      <c r="H18" s="83">
        <v>2332</v>
      </c>
      <c r="I18" s="83">
        <v>625</v>
      </c>
      <c r="J18" s="83">
        <v>661</v>
      </c>
      <c r="K18" s="83">
        <v>1621</v>
      </c>
      <c r="L18" s="83">
        <v>5040</v>
      </c>
      <c r="M18" s="83">
        <v>4347</v>
      </c>
      <c r="N18" s="83">
        <v>5512</v>
      </c>
      <c r="O18" s="83" t="s">
        <v>206</v>
      </c>
      <c r="P18" s="83">
        <v>13728</v>
      </c>
      <c r="Q18" s="83">
        <v>56385</v>
      </c>
      <c r="R18" s="83">
        <v>14337</v>
      </c>
      <c r="S18" s="83">
        <v>1844</v>
      </c>
      <c r="T18" s="83">
        <v>520</v>
      </c>
      <c r="U18" s="83">
        <v>638</v>
      </c>
      <c r="V18" s="83">
        <v>199</v>
      </c>
      <c r="W18" s="83">
        <v>914</v>
      </c>
      <c r="X18" s="83">
        <v>2329</v>
      </c>
      <c r="Y18" s="83">
        <v>583</v>
      </c>
      <c r="Z18" s="83">
        <v>2494</v>
      </c>
      <c r="AA18" s="83">
        <v>3499</v>
      </c>
      <c r="AB18" s="83">
        <v>645</v>
      </c>
      <c r="AC18" s="83">
        <v>562</v>
      </c>
      <c r="AD18" s="83">
        <v>951</v>
      </c>
      <c r="AE18" s="83">
        <v>4336</v>
      </c>
      <c r="AF18" s="83">
        <v>1921</v>
      </c>
      <c r="AG18" s="83">
        <v>406</v>
      </c>
      <c r="AH18" s="83">
        <v>179</v>
      </c>
      <c r="AI18" s="83">
        <v>168</v>
      </c>
      <c r="AJ18" s="83">
        <v>219</v>
      </c>
      <c r="AK18" s="83">
        <v>576</v>
      </c>
      <c r="AL18" s="83">
        <v>1118</v>
      </c>
      <c r="AM18" s="83">
        <v>411</v>
      </c>
      <c r="AN18" s="83">
        <v>174</v>
      </c>
      <c r="AO18" s="83">
        <v>332</v>
      </c>
      <c r="AP18" s="83">
        <v>451</v>
      </c>
      <c r="AQ18" s="83">
        <v>206</v>
      </c>
      <c r="AR18" s="83">
        <v>2724</v>
      </c>
      <c r="AS18" s="83">
        <v>270</v>
      </c>
      <c r="AT18" s="83">
        <v>527</v>
      </c>
      <c r="AU18" s="83">
        <v>665</v>
      </c>
      <c r="AV18" s="83">
        <v>335</v>
      </c>
      <c r="AW18" s="83">
        <v>455</v>
      </c>
      <c r="AX18" s="83">
        <v>654</v>
      </c>
      <c r="AY18" s="83">
        <v>1372</v>
      </c>
      <c r="AZ18" s="83" t="s">
        <v>206</v>
      </c>
      <c r="BA18" s="83">
        <v>4727</v>
      </c>
      <c r="BB18" s="83">
        <v>7614</v>
      </c>
      <c r="BC18" s="83">
        <v>86343</v>
      </c>
      <c r="BD18" s="83">
        <v>1684</v>
      </c>
      <c r="BE18" s="83">
        <v>1613</v>
      </c>
      <c r="BF18" s="86">
        <v>17287</v>
      </c>
      <c r="BG18" s="83">
        <v>1866</v>
      </c>
      <c r="BH18" s="83">
        <v>43780</v>
      </c>
      <c r="BI18" s="83">
        <v>5730</v>
      </c>
      <c r="BJ18" s="83">
        <v>3480</v>
      </c>
      <c r="BK18" s="83">
        <v>1085</v>
      </c>
      <c r="BL18" s="83">
        <v>812</v>
      </c>
      <c r="BM18" s="83">
        <v>429</v>
      </c>
      <c r="BN18" s="83">
        <v>550</v>
      </c>
      <c r="BO18" s="83">
        <v>1776</v>
      </c>
      <c r="BP18" s="83">
        <v>658</v>
      </c>
      <c r="BQ18" s="83">
        <v>1756</v>
      </c>
      <c r="BR18" s="83">
        <v>326</v>
      </c>
      <c r="BS18" s="83">
        <v>630</v>
      </c>
      <c r="BT18" s="83">
        <v>286</v>
      </c>
      <c r="BU18" s="83">
        <v>573</v>
      </c>
      <c r="BV18" s="83">
        <v>364</v>
      </c>
      <c r="BW18" s="83">
        <v>1302</v>
      </c>
      <c r="BX18" s="83">
        <v>356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123412</v>
      </c>
      <c r="E19" s="83">
        <v>3176</v>
      </c>
      <c r="F19" s="83">
        <v>826</v>
      </c>
      <c r="G19" s="83">
        <v>672</v>
      </c>
      <c r="H19" s="83">
        <v>1896</v>
      </c>
      <c r="I19" s="83">
        <v>510</v>
      </c>
      <c r="J19" s="83">
        <v>510</v>
      </c>
      <c r="K19" s="83">
        <v>1145</v>
      </c>
      <c r="L19" s="83">
        <v>7655</v>
      </c>
      <c r="M19" s="83">
        <v>1894</v>
      </c>
      <c r="N19" s="83">
        <v>1443</v>
      </c>
      <c r="O19" s="83">
        <v>12843</v>
      </c>
      <c r="P19" s="83" t="s">
        <v>206</v>
      </c>
      <c r="Q19" s="83">
        <v>45577</v>
      </c>
      <c r="R19" s="83">
        <v>14313</v>
      </c>
      <c r="S19" s="83">
        <v>1146</v>
      </c>
      <c r="T19" s="83">
        <v>426</v>
      </c>
      <c r="U19" s="83">
        <v>481</v>
      </c>
      <c r="V19" s="83">
        <v>212</v>
      </c>
      <c r="W19" s="83">
        <v>727</v>
      </c>
      <c r="X19" s="83">
        <v>1477</v>
      </c>
      <c r="Y19" s="83">
        <v>525</v>
      </c>
      <c r="Z19" s="83">
        <v>2216</v>
      </c>
      <c r="AA19" s="83">
        <v>3549</v>
      </c>
      <c r="AB19" s="83">
        <v>606</v>
      </c>
      <c r="AC19" s="83">
        <v>530</v>
      </c>
      <c r="AD19" s="83">
        <v>1105</v>
      </c>
      <c r="AE19" s="83">
        <v>4694</v>
      </c>
      <c r="AF19" s="83">
        <v>2041</v>
      </c>
      <c r="AG19" s="83">
        <v>398</v>
      </c>
      <c r="AH19" s="83">
        <v>251</v>
      </c>
      <c r="AI19" s="83">
        <v>131</v>
      </c>
      <c r="AJ19" s="83">
        <v>186</v>
      </c>
      <c r="AK19" s="83">
        <v>581</v>
      </c>
      <c r="AL19" s="83">
        <v>1069</v>
      </c>
      <c r="AM19" s="83">
        <v>447</v>
      </c>
      <c r="AN19" s="83">
        <v>200</v>
      </c>
      <c r="AO19" s="83">
        <v>327</v>
      </c>
      <c r="AP19" s="83">
        <v>452</v>
      </c>
      <c r="AQ19" s="83">
        <v>170</v>
      </c>
      <c r="AR19" s="83">
        <v>2853</v>
      </c>
      <c r="AS19" s="83">
        <v>201</v>
      </c>
      <c r="AT19" s="83">
        <v>483</v>
      </c>
      <c r="AU19" s="83">
        <v>613</v>
      </c>
      <c r="AV19" s="83">
        <v>374</v>
      </c>
      <c r="AW19" s="83">
        <v>444</v>
      </c>
      <c r="AX19" s="83">
        <v>769</v>
      </c>
      <c r="AY19" s="83">
        <v>1268</v>
      </c>
      <c r="AZ19" s="83" t="s">
        <v>206</v>
      </c>
      <c r="BA19" s="83">
        <v>4680</v>
      </c>
      <c r="BB19" s="83">
        <v>8238</v>
      </c>
      <c r="BC19" s="83">
        <v>80463</v>
      </c>
      <c r="BD19" s="83">
        <v>1615</v>
      </c>
      <c r="BE19" s="83">
        <v>1311</v>
      </c>
      <c r="BF19" s="83">
        <v>2696</v>
      </c>
      <c r="BG19" s="86">
        <v>16009</v>
      </c>
      <c r="BH19" s="83">
        <v>38897</v>
      </c>
      <c r="BI19" s="83">
        <v>5907</v>
      </c>
      <c r="BJ19" s="83">
        <v>3446</v>
      </c>
      <c r="BK19" s="83">
        <v>864</v>
      </c>
      <c r="BL19" s="83">
        <v>538</v>
      </c>
      <c r="BM19" s="83">
        <v>492</v>
      </c>
      <c r="BN19" s="83">
        <v>387</v>
      </c>
      <c r="BO19" s="83">
        <v>1869</v>
      </c>
      <c r="BP19" s="83">
        <v>722</v>
      </c>
      <c r="BQ19" s="83">
        <v>1721</v>
      </c>
      <c r="BR19" s="83">
        <v>347</v>
      </c>
      <c r="BS19" s="83">
        <v>617</v>
      </c>
      <c r="BT19" s="83">
        <v>258</v>
      </c>
      <c r="BU19" s="83">
        <v>593</v>
      </c>
      <c r="BV19" s="83">
        <v>460</v>
      </c>
      <c r="BW19" s="83">
        <v>1380</v>
      </c>
      <c r="BX19" s="83">
        <v>334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337047</v>
      </c>
      <c r="E20" s="83">
        <v>10062</v>
      </c>
      <c r="F20" s="83">
        <v>2200</v>
      </c>
      <c r="G20" s="83">
        <v>1871</v>
      </c>
      <c r="H20" s="83">
        <v>5453</v>
      </c>
      <c r="I20" s="83">
        <v>1447</v>
      </c>
      <c r="J20" s="83">
        <v>1537</v>
      </c>
      <c r="K20" s="83">
        <v>3357</v>
      </c>
      <c r="L20" s="83">
        <v>8882</v>
      </c>
      <c r="M20" s="83">
        <v>5141</v>
      </c>
      <c r="N20" s="83">
        <v>5309</v>
      </c>
      <c r="O20" s="83">
        <v>58808</v>
      </c>
      <c r="P20" s="83">
        <v>45415</v>
      </c>
      <c r="Q20" s="83" t="s">
        <v>206</v>
      </c>
      <c r="R20" s="83">
        <v>77078</v>
      </c>
      <c r="S20" s="83">
        <v>3699</v>
      </c>
      <c r="T20" s="83">
        <v>1417</v>
      </c>
      <c r="U20" s="83">
        <v>1737</v>
      </c>
      <c r="V20" s="83">
        <v>783</v>
      </c>
      <c r="W20" s="83">
        <v>3494</v>
      </c>
      <c r="X20" s="83">
        <v>6105</v>
      </c>
      <c r="Y20" s="83">
        <v>1642</v>
      </c>
      <c r="Z20" s="83">
        <v>7981</v>
      </c>
      <c r="AA20" s="83">
        <v>12127</v>
      </c>
      <c r="AB20" s="83">
        <v>1607</v>
      </c>
      <c r="AC20" s="83">
        <v>1336</v>
      </c>
      <c r="AD20" s="83">
        <v>4373</v>
      </c>
      <c r="AE20" s="83">
        <v>17402</v>
      </c>
      <c r="AF20" s="83">
        <v>7096</v>
      </c>
      <c r="AG20" s="83">
        <v>1342</v>
      </c>
      <c r="AH20" s="83">
        <v>717</v>
      </c>
      <c r="AI20" s="83">
        <v>603</v>
      </c>
      <c r="AJ20" s="83">
        <v>692</v>
      </c>
      <c r="AK20" s="83">
        <v>1901</v>
      </c>
      <c r="AL20" s="83">
        <v>3880</v>
      </c>
      <c r="AM20" s="83">
        <v>1511</v>
      </c>
      <c r="AN20" s="83">
        <v>656</v>
      </c>
      <c r="AO20" s="83">
        <v>1314</v>
      </c>
      <c r="AP20" s="83">
        <v>1521</v>
      </c>
      <c r="AQ20" s="83">
        <v>849</v>
      </c>
      <c r="AR20" s="83">
        <v>10368</v>
      </c>
      <c r="AS20" s="83">
        <v>754</v>
      </c>
      <c r="AT20" s="83">
        <v>1641</v>
      </c>
      <c r="AU20" s="83">
        <v>2384</v>
      </c>
      <c r="AV20" s="83">
        <v>1358</v>
      </c>
      <c r="AW20" s="83">
        <v>1564</v>
      </c>
      <c r="AX20" s="83">
        <v>2345</v>
      </c>
      <c r="AY20" s="83">
        <v>4288</v>
      </c>
      <c r="AZ20" s="83" t="s">
        <v>206</v>
      </c>
      <c r="BA20" s="83">
        <v>15376</v>
      </c>
      <c r="BB20" s="83">
        <v>30213</v>
      </c>
      <c r="BC20" s="83">
        <v>169424</v>
      </c>
      <c r="BD20" s="83">
        <v>5891</v>
      </c>
      <c r="BE20" s="83">
        <v>4168</v>
      </c>
      <c r="BF20" s="83">
        <v>11834</v>
      </c>
      <c r="BG20" s="83">
        <v>6834</v>
      </c>
      <c r="BH20" s="86">
        <v>40687</v>
      </c>
      <c r="BI20" s="83">
        <v>28732</v>
      </c>
      <c r="BJ20" s="83">
        <v>24751</v>
      </c>
      <c r="BK20" s="83">
        <v>6605</v>
      </c>
      <c r="BL20" s="83">
        <v>1648</v>
      </c>
      <c r="BM20" s="83">
        <v>1654</v>
      </c>
      <c r="BN20" s="83">
        <v>1438</v>
      </c>
      <c r="BO20" s="83">
        <v>7319</v>
      </c>
      <c r="BP20" s="83">
        <v>3356</v>
      </c>
      <c r="BQ20" s="83">
        <v>8691</v>
      </c>
      <c r="BR20" s="83">
        <v>921</v>
      </c>
      <c r="BS20" s="83">
        <v>2556</v>
      </c>
      <c r="BT20" s="83">
        <v>1005</v>
      </c>
      <c r="BU20" s="83">
        <v>2405</v>
      </c>
      <c r="BV20" s="83">
        <v>1154</v>
      </c>
      <c r="BW20" s="83">
        <v>6256</v>
      </c>
      <c r="BX20" s="83">
        <v>1519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186894</v>
      </c>
      <c r="E21" s="83">
        <v>4883</v>
      </c>
      <c r="F21" s="83">
        <v>1263</v>
      </c>
      <c r="G21" s="83">
        <v>954</v>
      </c>
      <c r="H21" s="83">
        <v>2543</v>
      </c>
      <c r="I21" s="83">
        <v>786</v>
      </c>
      <c r="J21" s="83">
        <v>822</v>
      </c>
      <c r="K21" s="83">
        <v>1722</v>
      </c>
      <c r="L21" s="83">
        <v>3883</v>
      </c>
      <c r="M21" s="83">
        <v>2787</v>
      </c>
      <c r="N21" s="83">
        <v>2123</v>
      </c>
      <c r="O21" s="83">
        <v>13577</v>
      </c>
      <c r="P21" s="83">
        <v>14826</v>
      </c>
      <c r="Q21" s="83">
        <v>79823</v>
      </c>
      <c r="R21" s="83" t="s">
        <v>206</v>
      </c>
      <c r="S21" s="83">
        <v>1751</v>
      </c>
      <c r="T21" s="83">
        <v>605</v>
      </c>
      <c r="U21" s="83">
        <v>845</v>
      </c>
      <c r="V21" s="83">
        <v>371</v>
      </c>
      <c r="W21" s="83">
        <v>1766</v>
      </c>
      <c r="X21" s="83">
        <v>2853</v>
      </c>
      <c r="Y21" s="83">
        <v>854</v>
      </c>
      <c r="Z21" s="83">
        <v>6936</v>
      </c>
      <c r="AA21" s="83">
        <v>6402</v>
      </c>
      <c r="AB21" s="83">
        <v>1089</v>
      </c>
      <c r="AC21" s="83">
        <v>931</v>
      </c>
      <c r="AD21" s="83">
        <v>1990</v>
      </c>
      <c r="AE21" s="83">
        <v>7022</v>
      </c>
      <c r="AF21" s="83">
        <v>3573</v>
      </c>
      <c r="AG21" s="83">
        <v>778</v>
      </c>
      <c r="AH21" s="83">
        <v>321</v>
      </c>
      <c r="AI21" s="83">
        <v>219</v>
      </c>
      <c r="AJ21" s="83">
        <v>317</v>
      </c>
      <c r="AK21" s="83">
        <v>936</v>
      </c>
      <c r="AL21" s="83">
        <v>2254</v>
      </c>
      <c r="AM21" s="83">
        <v>864</v>
      </c>
      <c r="AN21" s="83">
        <v>313</v>
      </c>
      <c r="AO21" s="83">
        <v>546</v>
      </c>
      <c r="AP21" s="83">
        <v>630</v>
      </c>
      <c r="AQ21" s="83">
        <v>318</v>
      </c>
      <c r="AR21" s="83">
        <v>4499</v>
      </c>
      <c r="AS21" s="83">
        <v>392</v>
      </c>
      <c r="AT21" s="83">
        <v>1189</v>
      </c>
      <c r="AU21" s="83">
        <v>1134</v>
      </c>
      <c r="AV21" s="83">
        <v>628</v>
      </c>
      <c r="AW21" s="83">
        <v>795</v>
      </c>
      <c r="AX21" s="83">
        <v>1476</v>
      </c>
      <c r="AY21" s="83">
        <v>2305</v>
      </c>
      <c r="AZ21" s="83" t="s">
        <v>206</v>
      </c>
      <c r="BA21" s="83">
        <v>8345</v>
      </c>
      <c r="BB21" s="83">
        <v>13363</v>
      </c>
      <c r="BC21" s="83">
        <v>141338</v>
      </c>
      <c r="BD21" s="83">
        <v>2417</v>
      </c>
      <c r="BE21" s="83">
        <v>1770</v>
      </c>
      <c r="BF21" s="83">
        <v>3168</v>
      </c>
      <c r="BG21" s="83">
        <v>2425</v>
      </c>
      <c r="BH21" s="83">
        <v>56694</v>
      </c>
      <c r="BI21" s="86">
        <v>31650</v>
      </c>
      <c r="BJ21" s="86">
        <v>17460</v>
      </c>
      <c r="BK21" s="86">
        <v>8817</v>
      </c>
      <c r="BL21" s="83">
        <v>701</v>
      </c>
      <c r="BM21" s="83">
        <v>1211</v>
      </c>
      <c r="BN21" s="83">
        <v>945</v>
      </c>
      <c r="BO21" s="83">
        <v>3326</v>
      </c>
      <c r="BP21" s="83">
        <v>1298</v>
      </c>
      <c r="BQ21" s="83">
        <v>2985</v>
      </c>
      <c r="BR21" s="83">
        <v>441</v>
      </c>
      <c r="BS21" s="83">
        <v>1159</v>
      </c>
      <c r="BT21" s="83">
        <v>422</v>
      </c>
      <c r="BU21" s="83">
        <v>987</v>
      </c>
      <c r="BV21" s="83">
        <v>655</v>
      </c>
      <c r="BW21" s="83">
        <v>2215</v>
      </c>
      <c r="BX21" s="83">
        <v>592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26153</v>
      </c>
      <c r="E22" s="83">
        <v>590</v>
      </c>
      <c r="F22" s="83">
        <v>150</v>
      </c>
      <c r="G22" s="83">
        <v>131</v>
      </c>
      <c r="H22" s="83">
        <v>679</v>
      </c>
      <c r="I22" s="83">
        <v>192</v>
      </c>
      <c r="J22" s="83">
        <v>414</v>
      </c>
      <c r="K22" s="83">
        <v>562</v>
      </c>
      <c r="L22" s="83">
        <v>498</v>
      </c>
      <c r="M22" s="83">
        <v>472</v>
      </c>
      <c r="N22" s="83">
        <v>954</v>
      </c>
      <c r="O22" s="83">
        <v>3060</v>
      </c>
      <c r="P22" s="83">
        <v>1765</v>
      </c>
      <c r="Q22" s="83">
        <v>6650</v>
      </c>
      <c r="R22" s="83">
        <v>2904</v>
      </c>
      <c r="S22" s="83" t="s">
        <v>206</v>
      </c>
      <c r="T22" s="83">
        <v>607</v>
      </c>
      <c r="U22" s="83">
        <v>622</v>
      </c>
      <c r="V22" s="83">
        <v>145</v>
      </c>
      <c r="W22" s="83">
        <v>165</v>
      </c>
      <c r="X22" s="83">
        <v>1119</v>
      </c>
      <c r="Y22" s="83">
        <v>157</v>
      </c>
      <c r="Z22" s="83">
        <v>444</v>
      </c>
      <c r="AA22" s="83">
        <v>749</v>
      </c>
      <c r="AB22" s="83">
        <v>111</v>
      </c>
      <c r="AC22" s="83">
        <v>111</v>
      </c>
      <c r="AD22" s="83">
        <v>256</v>
      </c>
      <c r="AE22" s="83">
        <v>744</v>
      </c>
      <c r="AF22" s="83">
        <v>340</v>
      </c>
      <c r="AG22" s="83">
        <v>79</v>
      </c>
      <c r="AH22" s="83">
        <v>44</v>
      </c>
      <c r="AI22" s="83">
        <v>31</v>
      </c>
      <c r="AJ22" s="83">
        <v>30</v>
      </c>
      <c r="AK22" s="83">
        <v>118</v>
      </c>
      <c r="AL22" s="83">
        <v>165</v>
      </c>
      <c r="AM22" s="83">
        <v>76</v>
      </c>
      <c r="AN22" s="83">
        <v>41</v>
      </c>
      <c r="AO22" s="83">
        <v>62</v>
      </c>
      <c r="AP22" s="83">
        <v>46</v>
      </c>
      <c r="AQ22" s="83">
        <v>35</v>
      </c>
      <c r="AR22" s="83">
        <v>337</v>
      </c>
      <c r="AS22" s="83">
        <v>30</v>
      </c>
      <c r="AT22" s="83">
        <v>78</v>
      </c>
      <c r="AU22" s="83">
        <v>83</v>
      </c>
      <c r="AV22" s="83">
        <v>41</v>
      </c>
      <c r="AW22" s="83">
        <v>47</v>
      </c>
      <c r="AX22" s="83">
        <v>49</v>
      </c>
      <c r="AY22" s="83">
        <v>170</v>
      </c>
      <c r="AZ22" s="83">
        <v>14379</v>
      </c>
      <c r="BA22" s="83">
        <v>1017</v>
      </c>
      <c r="BB22" s="83">
        <v>1419</v>
      </c>
      <c r="BC22" s="83">
        <v>17127</v>
      </c>
      <c r="BD22" s="83">
        <v>281</v>
      </c>
      <c r="BE22" s="83">
        <v>504</v>
      </c>
      <c r="BF22" s="83">
        <v>858</v>
      </c>
      <c r="BG22" s="83">
        <v>324</v>
      </c>
      <c r="BH22" s="83">
        <v>4944</v>
      </c>
      <c r="BI22" s="83">
        <v>1264</v>
      </c>
      <c r="BJ22" s="83">
        <v>711</v>
      </c>
      <c r="BK22" s="83">
        <v>168</v>
      </c>
      <c r="BL22" s="86">
        <v>6488</v>
      </c>
      <c r="BM22" s="83">
        <v>115</v>
      </c>
      <c r="BN22" s="83">
        <v>92</v>
      </c>
      <c r="BO22" s="83">
        <v>315</v>
      </c>
      <c r="BP22" s="83">
        <v>175</v>
      </c>
      <c r="BQ22" s="83">
        <v>323</v>
      </c>
      <c r="BR22" s="83">
        <v>41</v>
      </c>
      <c r="BS22" s="83">
        <v>100</v>
      </c>
      <c r="BT22" s="83">
        <v>68</v>
      </c>
      <c r="BU22" s="83">
        <v>93</v>
      </c>
      <c r="BV22" s="83">
        <v>61</v>
      </c>
      <c r="BW22" s="83">
        <v>161</v>
      </c>
      <c r="BX22" s="83">
        <v>41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13590</v>
      </c>
      <c r="E23" s="83">
        <v>300</v>
      </c>
      <c r="F23" s="83">
        <v>39</v>
      </c>
      <c r="G23" s="83">
        <v>52</v>
      </c>
      <c r="H23" s="83">
        <v>162</v>
      </c>
      <c r="I23" s="83">
        <v>37</v>
      </c>
      <c r="J23" s="83">
        <v>38</v>
      </c>
      <c r="K23" s="83">
        <v>68</v>
      </c>
      <c r="L23" s="83">
        <v>179</v>
      </c>
      <c r="M23" s="83">
        <v>116</v>
      </c>
      <c r="N23" s="83">
        <v>142</v>
      </c>
      <c r="O23" s="83">
        <v>662</v>
      </c>
      <c r="P23" s="83">
        <v>647</v>
      </c>
      <c r="Q23" s="83">
        <v>2409</v>
      </c>
      <c r="R23" s="83">
        <v>994</v>
      </c>
      <c r="S23" s="83">
        <v>541</v>
      </c>
      <c r="T23" s="83" t="s">
        <v>206</v>
      </c>
      <c r="U23" s="83">
        <v>1879</v>
      </c>
      <c r="V23" s="83">
        <v>370</v>
      </c>
      <c r="W23" s="83">
        <v>78</v>
      </c>
      <c r="X23" s="83">
        <v>332</v>
      </c>
      <c r="Y23" s="83">
        <v>291</v>
      </c>
      <c r="Z23" s="83">
        <v>280</v>
      </c>
      <c r="AA23" s="83">
        <v>1175</v>
      </c>
      <c r="AB23" s="83">
        <v>167</v>
      </c>
      <c r="AC23" s="83">
        <v>171</v>
      </c>
      <c r="AD23" s="83">
        <v>381</v>
      </c>
      <c r="AE23" s="83">
        <v>873</v>
      </c>
      <c r="AF23" s="83">
        <v>298</v>
      </c>
      <c r="AG23" s="83">
        <v>72</v>
      </c>
      <c r="AH23" s="83">
        <v>23</v>
      </c>
      <c r="AI23" s="83">
        <v>17</v>
      </c>
      <c r="AJ23" s="83">
        <v>27</v>
      </c>
      <c r="AK23" s="83">
        <v>71</v>
      </c>
      <c r="AL23" s="83">
        <v>116</v>
      </c>
      <c r="AM23" s="83">
        <v>40</v>
      </c>
      <c r="AN23" s="83">
        <v>37</v>
      </c>
      <c r="AO23" s="83">
        <v>42</v>
      </c>
      <c r="AP23" s="83">
        <v>47</v>
      </c>
      <c r="AQ23" s="83">
        <v>6</v>
      </c>
      <c r="AR23" s="83">
        <v>169</v>
      </c>
      <c r="AS23" s="83">
        <v>17</v>
      </c>
      <c r="AT23" s="83">
        <v>28</v>
      </c>
      <c r="AU23" s="83">
        <v>37</v>
      </c>
      <c r="AV23" s="83">
        <v>17</v>
      </c>
      <c r="AW23" s="83">
        <v>29</v>
      </c>
      <c r="AX23" s="83">
        <v>44</v>
      </c>
      <c r="AY23" s="83">
        <v>70</v>
      </c>
      <c r="AZ23" s="83">
        <v>4712</v>
      </c>
      <c r="BA23" s="83">
        <v>1633</v>
      </c>
      <c r="BB23" s="83">
        <v>1624</v>
      </c>
      <c r="BC23" s="83">
        <v>5078</v>
      </c>
      <c r="BD23" s="83">
        <v>163</v>
      </c>
      <c r="BE23" s="83">
        <v>118</v>
      </c>
      <c r="BF23" s="83">
        <v>152</v>
      </c>
      <c r="BG23" s="83">
        <v>120</v>
      </c>
      <c r="BH23" s="83">
        <v>1848</v>
      </c>
      <c r="BI23" s="83">
        <v>452</v>
      </c>
      <c r="BJ23" s="83">
        <v>272</v>
      </c>
      <c r="BK23" s="83">
        <v>44</v>
      </c>
      <c r="BL23" s="83">
        <v>247</v>
      </c>
      <c r="BM23" s="83">
        <v>61</v>
      </c>
      <c r="BN23" s="83">
        <v>62</v>
      </c>
      <c r="BO23" s="83">
        <v>573</v>
      </c>
      <c r="BP23" s="83">
        <v>262</v>
      </c>
      <c r="BQ23" s="83">
        <v>361</v>
      </c>
      <c r="BR23" s="83">
        <v>50</v>
      </c>
      <c r="BS23" s="83">
        <v>93</v>
      </c>
      <c r="BT23" s="83">
        <v>29</v>
      </c>
      <c r="BU23" s="83">
        <v>57</v>
      </c>
      <c r="BV23" s="83">
        <v>32</v>
      </c>
      <c r="BW23" s="83">
        <v>65</v>
      </c>
      <c r="BX23" s="83">
        <v>17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19395</v>
      </c>
      <c r="E24" s="83">
        <v>383</v>
      </c>
      <c r="F24" s="83">
        <v>77</v>
      </c>
      <c r="G24" s="83">
        <v>66</v>
      </c>
      <c r="H24" s="83">
        <v>181</v>
      </c>
      <c r="I24" s="83">
        <v>52</v>
      </c>
      <c r="J24" s="83">
        <v>76</v>
      </c>
      <c r="K24" s="83">
        <v>107</v>
      </c>
      <c r="L24" s="83">
        <v>214</v>
      </c>
      <c r="M24" s="83">
        <v>160</v>
      </c>
      <c r="N24" s="83">
        <v>219</v>
      </c>
      <c r="O24" s="83">
        <v>792</v>
      </c>
      <c r="P24" s="83">
        <v>651</v>
      </c>
      <c r="Q24" s="83">
        <v>3035</v>
      </c>
      <c r="R24" s="83">
        <v>1233</v>
      </c>
      <c r="S24" s="83">
        <v>549</v>
      </c>
      <c r="T24" s="83">
        <v>1996</v>
      </c>
      <c r="U24" s="83" t="s">
        <v>206</v>
      </c>
      <c r="V24" s="83">
        <v>1187</v>
      </c>
      <c r="W24" s="83">
        <v>104</v>
      </c>
      <c r="X24" s="83">
        <v>476</v>
      </c>
      <c r="Y24" s="83">
        <v>403</v>
      </c>
      <c r="Z24" s="83">
        <v>436</v>
      </c>
      <c r="AA24" s="83">
        <v>1747</v>
      </c>
      <c r="AB24" s="83">
        <v>239</v>
      </c>
      <c r="AC24" s="83">
        <v>373</v>
      </c>
      <c r="AD24" s="83">
        <v>663</v>
      </c>
      <c r="AE24" s="83">
        <v>1553</v>
      </c>
      <c r="AF24" s="83">
        <v>642</v>
      </c>
      <c r="AG24" s="83">
        <v>135</v>
      </c>
      <c r="AH24" s="83">
        <v>59</v>
      </c>
      <c r="AI24" s="83">
        <v>55</v>
      </c>
      <c r="AJ24" s="83">
        <v>48</v>
      </c>
      <c r="AK24" s="83">
        <v>136</v>
      </c>
      <c r="AL24" s="83">
        <v>208</v>
      </c>
      <c r="AM24" s="83">
        <v>83</v>
      </c>
      <c r="AN24" s="83">
        <v>41</v>
      </c>
      <c r="AO24" s="83">
        <v>67</v>
      </c>
      <c r="AP24" s="83">
        <v>70</v>
      </c>
      <c r="AQ24" s="83">
        <v>23</v>
      </c>
      <c r="AR24" s="83">
        <v>348</v>
      </c>
      <c r="AS24" s="83">
        <v>35</v>
      </c>
      <c r="AT24" s="83">
        <v>66</v>
      </c>
      <c r="AU24" s="83">
        <v>65</v>
      </c>
      <c r="AV24" s="83">
        <v>55</v>
      </c>
      <c r="AW24" s="83">
        <v>85</v>
      </c>
      <c r="AX24" s="83">
        <v>55</v>
      </c>
      <c r="AY24" s="83">
        <v>147</v>
      </c>
      <c r="AZ24" s="83">
        <v>5711</v>
      </c>
      <c r="BA24" s="83">
        <v>2389</v>
      </c>
      <c r="BB24" s="83">
        <v>2993</v>
      </c>
      <c r="BC24" s="83">
        <v>7066</v>
      </c>
      <c r="BD24" s="83">
        <v>201</v>
      </c>
      <c r="BE24" s="83">
        <v>123</v>
      </c>
      <c r="BF24" s="83">
        <v>201</v>
      </c>
      <c r="BG24" s="83">
        <v>129</v>
      </c>
      <c r="BH24" s="83">
        <v>2320</v>
      </c>
      <c r="BI24" s="83">
        <v>526</v>
      </c>
      <c r="BJ24" s="83">
        <v>314</v>
      </c>
      <c r="BK24" s="83">
        <v>76</v>
      </c>
      <c r="BL24" s="83">
        <v>249</v>
      </c>
      <c r="BM24" s="83">
        <v>92</v>
      </c>
      <c r="BN24" s="83">
        <v>160</v>
      </c>
      <c r="BO24" s="83">
        <v>824</v>
      </c>
      <c r="BP24" s="83">
        <v>435</v>
      </c>
      <c r="BQ24" s="83">
        <v>644</v>
      </c>
      <c r="BR24" s="83">
        <v>89</v>
      </c>
      <c r="BS24" s="83">
        <v>222</v>
      </c>
      <c r="BT24" s="83">
        <v>81</v>
      </c>
      <c r="BU24" s="83">
        <v>133</v>
      </c>
      <c r="BV24" s="83">
        <v>52</v>
      </c>
      <c r="BW24" s="83">
        <v>159</v>
      </c>
      <c r="BX24" s="83">
        <v>36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10362</v>
      </c>
      <c r="E25" s="83">
        <v>161</v>
      </c>
      <c r="F25" s="83">
        <v>31</v>
      </c>
      <c r="G25" s="83">
        <v>28</v>
      </c>
      <c r="H25" s="83">
        <v>55</v>
      </c>
      <c r="I25" s="83">
        <v>7</v>
      </c>
      <c r="J25" s="83">
        <v>19</v>
      </c>
      <c r="K25" s="83">
        <v>66</v>
      </c>
      <c r="L25" s="83">
        <v>96</v>
      </c>
      <c r="M25" s="83">
        <v>73</v>
      </c>
      <c r="N25" s="83">
        <v>60</v>
      </c>
      <c r="O25" s="83">
        <v>327</v>
      </c>
      <c r="P25" s="83">
        <v>339</v>
      </c>
      <c r="Q25" s="83">
        <v>1271</v>
      </c>
      <c r="R25" s="83">
        <v>514</v>
      </c>
      <c r="S25" s="83">
        <v>136</v>
      </c>
      <c r="T25" s="83">
        <v>421</v>
      </c>
      <c r="U25" s="83">
        <v>1094</v>
      </c>
      <c r="V25" s="83" t="s">
        <v>206</v>
      </c>
      <c r="W25" s="83">
        <v>47</v>
      </c>
      <c r="X25" s="83">
        <v>134</v>
      </c>
      <c r="Y25" s="83">
        <v>217</v>
      </c>
      <c r="Z25" s="83">
        <v>223</v>
      </c>
      <c r="AA25" s="83">
        <v>967</v>
      </c>
      <c r="AB25" s="83">
        <v>116</v>
      </c>
      <c r="AC25" s="83">
        <v>431</v>
      </c>
      <c r="AD25" s="83">
        <v>791</v>
      </c>
      <c r="AE25" s="83">
        <v>1364</v>
      </c>
      <c r="AF25" s="83">
        <v>471</v>
      </c>
      <c r="AG25" s="83">
        <v>75</v>
      </c>
      <c r="AH25" s="83">
        <v>44</v>
      </c>
      <c r="AI25" s="83">
        <v>31</v>
      </c>
      <c r="AJ25" s="83">
        <v>46</v>
      </c>
      <c r="AK25" s="83">
        <v>74</v>
      </c>
      <c r="AL25" s="83">
        <v>86</v>
      </c>
      <c r="AM25" s="83">
        <v>41</v>
      </c>
      <c r="AN25" s="83">
        <v>19</v>
      </c>
      <c r="AO25" s="83">
        <v>23</v>
      </c>
      <c r="AP25" s="83">
        <v>35</v>
      </c>
      <c r="AQ25" s="83">
        <v>19</v>
      </c>
      <c r="AR25" s="83">
        <v>150</v>
      </c>
      <c r="AS25" s="83">
        <v>18</v>
      </c>
      <c r="AT25" s="83">
        <v>32</v>
      </c>
      <c r="AU25" s="83">
        <v>35</v>
      </c>
      <c r="AV25" s="83">
        <v>38</v>
      </c>
      <c r="AW25" s="83">
        <v>18</v>
      </c>
      <c r="AX25" s="83">
        <v>53</v>
      </c>
      <c r="AY25" s="83">
        <v>66</v>
      </c>
      <c r="AZ25" s="83">
        <v>2451</v>
      </c>
      <c r="BA25" s="83">
        <v>1300</v>
      </c>
      <c r="BB25" s="83">
        <v>2701</v>
      </c>
      <c r="BC25" s="83">
        <v>3844</v>
      </c>
      <c r="BD25" s="83">
        <v>85</v>
      </c>
      <c r="BE25" s="83">
        <v>29</v>
      </c>
      <c r="BF25" s="83">
        <v>88</v>
      </c>
      <c r="BG25" s="83">
        <v>59</v>
      </c>
      <c r="BH25" s="83">
        <v>1029</v>
      </c>
      <c r="BI25" s="83">
        <v>202</v>
      </c>
      <c r="BJ25" s="83">
        <v>132</v>
      </c>
      <c r="BK25" s="83">
        <v>22</v>
      </c>
      <c r="BL25" s="83">
        <v>52</v>
      </c>
      <c r="BM25" s="83">
        <v>54</v>
      </c>
      <c r="BN25" s="83">
        <v>57</v>
      </c>
      <c r="BO25" s="83">
        <v>494</v>
      </c>
      <c r="BP25" s="83">
        <v>507</v>
      </c>
      <c r="BQ25" s="83">
        <v>628</v>
      </c>
      <c r="BR25" s="83">
        <v>77</v>
      </c>
      <c r="BS25" s="83">
        <v>131</v>
      </c>
      <c r="BT25" s="83">
        <v>33</v>
      </c>
      <c r="BU25" s="83">
        <v>44</v>
      </c>
      <c r="BV25" s="83">
        <v>34</v>
      </c>
      <c r="BW25" s="83">
        <v>67</v>
      </c>
      <c r="BX25" s="83">
        <v>20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13393</v>
      </c>
      <c r="E26" s="83">
        <v>203</v>
      </c>
      <c r="F26" s="83">
        <v>58</v>
      </c>
      <c r="G26" s="83">
        <v>75</v>
      </c>
      <c r="H26" s="83">
        <v>148</v>
      </c>
      <c r="I26" s="83">
        <v>28</v>
      </c>
      <c r="J26" s="83">
        <v>40</v>
      </c>
      <c r="K26" s="83">
        <v>91</v>
      </c>
      <c r="L26" s="83">
        <v>239</v>
      </c>
      <c r="M26" s="83">
        <v>182</v>
      </c>
      <c r="N26" s="83">
        <v>185</v>
      </c>
      <c r="O26" s="83">
        <v>1037</v>
      </c>
      <c r="P26" s="83">
        <v>785</v>
      </c>
      <c r="Q26" s="83">
        <v>4124</v>
      </c>
      <c r="R26" s="83">
        <v>1919</v>
      </c>
      <c r="S26" s="83">
        <v>130</v>
      </c>
      <c r="T26" s="83">
        <v>88</v>
      </c>
      <c r="U26" s="83">
        <v>61</v>
      </c>
      <c r="V26" s="83">
        <v>31</v>
      </c>
      <c r="W26" s="83" t="s">
        <v>206</v>
      </c>
      <c r="X26" s="83">
        <v>794</v>
      </c>
      <c r="Y26" s="83">
        <v>76</v>
      </c>
      <c r="Z26" s="83">
        <v>1031</v>
      </c>
      <c r="AA26" s="83">
        <v>510</v>
      </c>
      <c r="AB26" s="83">
        <v>84</v>
      </c>
      <c r="AC26" s="83">
        <v>56</v>
      </c>
      <c r="AD26" s="83">
        <v>126</v>
      </c>
      <c r="AE26" s="83">
        <v>279</v>
      </c>
      <c r="AF26" s="83">
        <v>125</v>
      </c>
      <c r="AG26" s="83">
        <v>52</v>
      </c>
      <c r="AH26" s="83">
        <v>12</v>
      </c>
      <c r="AI26" s="83">
        <v>19</v>
      </c>
      <c r="AJ26" s="83">
        <v>24</v>
      </c>
      <c r="AK26" s="83">
        <v>42</v>
      </c>
      <c r="AL26" s="83">
        <v>79</v>
      </c>
      <c r="AM26" s="83">
        <v>34</v>
      </c>
      <c r="AN26" s="83">
        <v>16</v>
      </c>
      <c r="AO26" s="83">
        <v>26</v>
      </c>
      <c r="AP26" s="83">
        <v>50</v>
      </c>
      <c r="AQ26" s="83">
        <v>18</v>
      </c>
      <c r="AR26" s="83">
        <v>157</v>
      </c>
      <c r="AS26" s="83">
        <v>14</v>
      </c>
      <c r="AT26" s="83">
        <v>30</v>
      </c>
      <c r="AU26" s="83">
        <v>91</v>
      </c>
      <c r="AV26" s="83">
        <v>29</v>
      </c>
      <c r="AW26" s="83">
        <v>42</v>
      </c>
      <c r="AX26" s="83">
        <v>52</v>
      </c>
      <c r="AY26" s="83">
        <v>101</v>
      </c>
      <c r="AZ26" s="83">
        <v>7865</v>
      </c>
      <c r="BA26" s="83">
        <v>670</v>
      </c>
      <c r="BB26" s="83">
        <v>582</v>
      </c>
      <c r="BC26" s="83">
        <v>5186</v>
      </c>
      <c r="BD26" s="83">
        <v>75</v>
      </c>
      <c r="BE26" s="83">
        <v>87</v>
      </c>
      <c r="BF26" s="83">
        <v>214</v>
      </c>
      <c r="BG26" s="83">
        <v>141</v>
      </c>
      <c r="BH26" s="83">
        <v>2346</v>
      </c>
      <c r="BI26" s="83">
        <v>694</v>
      </c>
      <c r="BJ26" s="83">
        <v>397</v>
      </c>
      <c r="BK26" s="83">
        <v>243</v>
      </c>
      <c r="BL26" s="83">
        <v>50</v>
      </c>
      <c r="BM26" s="83">
        <v>200</v>
      </c>
      <c r="BN26" s="83">
        <v>110</v>
      </c>
      <c r="BO26" s="83">
        <v>216</v>
      </c>
      <c r="BP26" s="83">
        <v>78</v>
      </c>
      <c r="BQ26" s="83">
        <v>96</v>
      </c>
      <c r="BR26" s="83">
        <v>18</v>
      </c>
      <c r="BS26" s="83">
        <v>42</v>
      </c>
      <c r="BT26" s="83">
        <v>16</v>
      </c>
      <c r="BU26" s="83">
        <v>33</v>
      </c>
      <c r="BV26" s="83">
        <v>23</v>
      </c>
      <c r="BW26" s="83">
        <v>62</v>
      </c>
      <c r="BX26" s="83">
        <v>45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27760</v>
      </c>
      <c r="E27" s="83">
        <v>589</v>
      </c>
      <c r="F27" s="83">
        <v>96</v>
      </c>
      <c r="G27" s="83">
        <v>97</v>
      </c>
      <c r="H27" s="83">
        <v>305</v>
      </c>
      <c r="I27" s="83">
        <v>89</v>
      </c>
      <c r="J27" s="83">
        <v>100</v>
      </c>
      <c r="K27" s="83">
        <v>204</v>
      </c>
      <c r="L27" s="83">
        <v>446</v>
      </c>
      <c r="M27" s="83">
        <v>373</v>
      </c>
      <c r="N27" s="83">
        <v>1008</v>
      </c>
      <c r="O27" s="83">
        <v>2538</v>
      </c>
      <c r="P27" s="83">
        <v>1607</v>
      </c>
      <c r="Q27" s="83">
        <v>6805</v>
      </c>
      <c r="R27" s="83">
        <v>2886</v>
      </c>
      <c r="S27" s="83">
        <v>1093</v>
      </c>
      <c r="T27" s="83">
        <v>346</v>
      </c>
      <c r="U27" s="83">
        <v>420</v>
      </c>
      <c r="V27" s="83">
        <v>154</v>
      </c>
      <c r="W27" s="83">
        <v>816</v>
      </c>
      <c r="X27" s="83" t="s">
        <v>206</v>
      </c>
      <c r="Y27" s="83">
        <v>558</v>
      </c>
      <c r="Z27" s="83">
        <v>896</v>
      </c>
      <c r="AA27" s="83">
        <v>2307</v>
      </c>
      <c r="AB27" s="83">
        <v>306</v>
      </c>
      <c r="AC27" s="83">
        <v>181</v>
      </c>
      <c r="AD27" s="83">
        <v>459</v>
      </c>
      <c r="AE27" s="83">
        <v>944</v>
      </c>
      <c r="AF27" s="83">
        <v>402</v>
      </c>
      <c r="AG27" s="83">
        <v>114</v>
      </c>
      <c r="AH27" s="83">
        <v>55</v>
      </c>
      <c r="AI27" s="83">
        <v>38</v>
      </c>
      <c r="AJ27" s="83">
        <v>45</v>
      </c>
      <c r="AK27" s="83">
        <v>112</v>
      </c>
      <c r="AL27" s="83">
        <v>207</v>
      </c>
      <c r="AM27" s="83">
        <v>63</v>
      </c>
      <c r="AN27" s="83">
        <v>42</v>
      </c>
      <c r="AO27" s="83">
        <v>60</v>
      </c>
      <c r="AP27" s="83">
        <v>91</v>
      </c>
      <c r="AQ27" s="83">
        <v>41</v>
      </c>
      <c r="AR27" s="83">
        <v>277</v>
      </c>
      <c r="AS27" s="83">
        <v>27</v>
      </c>
      <c r="AT27" s="83">
        <v>66</v>
      </c>
      <c r="AU27" s="83">
        <v>81</v>
      </c>
      <c r="AV27" s="83">
        <v>55</v>
      </c>
      <c r="AW27" s="83">
        <v>57</v>
      </c>
      <c r="AX27" s="83">
        <v>107</v>
      </c>
      <c r="AY27" s="83">
        <v>197</v>
      </c>
      <c r="AZ27" s="83">
        <v>13836</v>
      </c>
      <c r="BA27" s="83">
        <v>3171</v>
      </c>
      <c r="BB27" s="83">
        <v>1919</v>
      </c>
      <c r="BC27" s="83">
        <v>11586</v>
      </c>
      <c r="BD27" s="83">
        <v>265</v>
      </c>
      <c r="BE27" s="83">
        <v>243</v>
      </c>
      <c r="BF27" s="83">
        <v>715</v>
      </c>
      <c r="BG27" s="83">
        <v>271</v>
      </c>
      <c r="BH27" s="83">
        <v>4836</v>
      </c>
      <c r="BI27" s="83">
        <v>1163</v>
      </c>
      <c r="BJ27" s="83">
        <v>668</v>
      </c>
      <c r="BK27" s="83">
        <v>251</v>
      </c>
      <c r="BL27" s="83">
        <v>464</v>
      </c>
      <c r="BM27" s="83">
        <v>209</v>
      </c>
      <c r="BN27" s="83">
        <v>183</v>
      </c>
      <c r="BO27" s="83">
        <v>1060</v>
      </c>
      <c r="BP27" s="83">
        <v>340</v>
      </c>
      <c r="BQ27" s="83">
        <v>371</v>
      </c>
      <c r="BR27" s="83">
        <v>40</v>
      </c>
      <c r="BS27" s="83">
        <v>120</v>
      </c>
      <c r="BT27" s="83">
        <v>75</v>
      </c>
      <c r="BU27" s="83">
        <v>83</v>
      </c>
      <c r="BV27" s="83">
        <v>47</v>
      </c>
      <c r="BW27" s="83">
        <v>139</v>
      </c>
      <c r="BX27" s="83">
        <v>43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29092</v>
      </c>
      <c r="E28" s="83">
        <v>357</v>
      </c>
      <c r="F28" s="83">
        <v>62</v>
      </c>
      <c r="G28" s="83">
        <v>45</v>
      </c>
      <c r="H28" s="83">
        <v>117</v>
      </c>
      <c r="I28" s="83">
        <v>33</v>
      </c>
      <c r="J28" s="83">
        <v>35</v>
      </c>
      <c r="K28" s="83">
        <v>82</v>
      </c>
      <c r="L28" s="83">
        <v>215</v>
      </c>
      <c r="M28" s="83">
        <v>118</v>
      </c>
      <c r="N28" s="83">
        <v>116</v>
      </c>
      <c r="O28" s="83">
        <v>782</v>
      </c>
      <c r="P28" s="83">
        <v>747</v>
      </c>
      <c r="Q28" s="83">
        <v>3048</v>
      </c>
      <c r="R28" s="83">
        <v>1368</v>
      </c>
      <c r="S28" s="83">
        <v>141</v>
      </c>
      <c r="T28" s="83">
        <v>357</v>
      </c>
      <c r="U28" s="83">
        <v>325</v>
      </c>
      <c r="V28" s="83">
        <v>191</v>
      </c>
      <c r="W28" s="83">
        <v>126</v>
      </c>
      <c r="X28" s="83">
        <v>526</v>
      </c>
      <c r="Y28" s="83" t="s">
        <v>206</v>
      </c>
      <c r="Z28" s="83">
        <v>1014</v>
      </c>
      <c r="AA28" s="83">
        <v>12933</v>
      </c>
      <c r="AB28" s="83">
        <v>1014</v>
      </c>
      <c r="AC28" s="83">
        <v>569</v>
      </c>
      <c r="AD28" s="83">
        <v>529</v>
      </c>
      <c r="AE28" s="83">
        <v>1375</v>
      </c>
      <c r="AF28" s="83">
        <v>629</v>
      </c>
      <c r="AG28" s="83">
        <v>143</v>
      </c>
      <c r="AH28" s="83">
        <v>67</v>
      </c>
      <c r="AI28" s="83">
        <v>60</v>
      </c>
      <c r="AJ28" s="83">
        <v>56</v>
      </c>
      <c r="AK28" s="83">
        <v>171</v>
      </c>
      <c r="AL28" s="83">
        <v>222</v>
      </c>
      <c r="AM28" s="83">
        <v>135</v>
      </c>
      <c r="AN28" s="83">
        <v>51</v>
      </c>
      <c r="AO28" s="83">
        <v>45</v>
      </c>
      <c r="AP28" s="83">
        <v>84</v>
      </c>
      <c r="AQ28" s="83">
        <v>39</v>
      </c>
      <c r="AR28" s="83">
        <v>388</v>
      </c>
      <c r="AS28" s="83">
        <v>50</v>
      </c>
      <c r="AT28" s="83">
        <v>85</v>
      </c>
      <c r="AU28" s="83">
        <v>96</v>
      </c>
      <c r="AV28" s="83">
        <v>71</v>
      </c>
      <c r="AW28" s="83">
        <v>96</v>
      </c>
      <c r="AX28" s="83">
        <v>141</v>
      </c>
      <c r="AY28" s="83">
        <v>238</v>
      </c>
      <c r="AZ28" s="83">
        <v>5945</v>
      </c>
      <c r="BA28" s="83" t="s">
        <v>206</v>
      </c>
      <c r="BB28" s="83">
        <v>2676</v>
      </c>
      <c r="BC28" s="83">
        <v>11575</v>
      </c>
      <c r="BD28" s="83">
        <v>138</v>
      </c>
      <c r="BE28" s="83">
        <v>63</v>
      </c>
      <c r="BF28" s="83">
        <v>163</v>
      </c>
      <c r="BG28" s="83">
        <v>121</v>
      </c>
      <c r="BH28" s="83">
        <v>2404</v>
      </c>
      <c r="BI28" s="83">
        <v>593</v>
      </c>
      <c r="BJ28" s="83">
        <v>344</v>
      </c>
      <c r="BK28" s="83">
        <v>72</v>
      </c>
      <c r="BL28" s="83">
        <v>61</v>
      </c>
      <c r="BM28" s="83">
        <v>214</v>
      </c>
      <c r="BN28" s="83">
        <v>312</v>
      </c>
      <c r="BO28" s="83">
        <v>5307</v>
      </c>
      <c r="BP28" s="83">
        <v>362</v>
      </c>
      <c r="BQ28" s="83">
        <v>608</v>
      </c>
      <c r="BR28" s="83">
        <v>103</v>
      </c>
      <c r="BS28" s="83">
        <v>234</v>
      </c>
      <c r="BT28" s="83">
        <v>79</v>
      </c>
      <c r="BU28" s="83">
        <v>114</v>
      </c>
      <c r="BV28" s="83">
        <v>72</v>
      </c>
      <c r="BW28" s="83">
        <v>165</v>
      </c>
      <c r="BX28" s="83">
        <v>46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53625</v>
      </c>
      <c r="E29" s="83">
        <v>1144</v>
      </c>
      <c r="F29" s="83">
        <v>241</v>
      </c>
      <c r="G29" s="83">
        <v>172</v>
      </c>
      <c r="H29" s="83">
        <v>603</v>
      </c>
      <c r="I29" s="83">
        <v>134</v>
      </c>
      <c r="J29" s="83">
        <v>125</v>
      </c>
      <c r="K29" s="83">
        <v>332</v>
      </c>
      <c r="L29" s="83">
        <v>819</v>
      </c>
      <c r="M29" s="83">
        <v>622</v>
      </c>
      <c r="N29" s="83">
        <v>478</v>
      </c>
      <c r="O29" s="83">
        <v>2958</v>
      </c>
      <c r="P29" s="83">
        <v>2869</v>
      </c>
      <c r="Q29" s="83">
        <v>11620</v>
      </c>
      <c r="R29" s="83">
        <v>8917</v>
      </c>
      <c r="S29" s="83">
        <v>380</v>
      </c>
      <c r="T29" s="83">
        <v>229</v>
      </c>
      <c r="U29" s="83">
        <v>381</v>
      </c>
      <c r="V29" s="83">
        <v>149</v>
      </c>
      <c r="W29" s="83">
        <v>949</v>
      </c>
      <c r="X29" s="83">
        <v>796</v>
      </c>
      <c r="Y29" s="83">
        <v>879</v>
      </c>
      <c r="Z29" s="83" t="s">
        <v>206</v>
      </c>
      <c r="AA29" s="83">
        <v>8423</v>
      </c>
      <c r="AB29" s="83">
        <v>810</v>
      </c>
      <c r="AC29" s="83">
        <v>431</v>
      </c>
      <c r="AD29" s="83">
        <v>877</v>
      </c>
      <c r="AE29" s="83">
        <v>2213</v>
      </c>
      <c r="AF29" s="83">
        <v>1103</v>
      </c>
      <c r="AG29" s="83">
        <v>280</v>
      </c>
      <c r="AH29" s="83">
        <v>169</v>
      </c>
      <c r="AI29" s="83">
        <v>126</v>
      </c>
      <c r="AJ29" s="83">
        <v>121</v>
      </c>
      <c r="AK29" s="83">
        <v>304</v>
      </c>
      <c r="AL29" s="83">
        <v>420</v>
      </c>
      <c r="AM29" s="83">
        <v>240</v>
      </c>
      <c r="AN29" s="83">
        <v>93</v>
      </c>
      <c r="AO29" s="83">
        <v>160</v>
      </c>
      <c r="AP29" s="83">
        <v>202</v>
      </c>
      <c r="AQ29" s="83">
        <v>83</v>
      </c>
      <c r="AR29" s="83">
        <v>983</v>
      </c>
      <c r="AS29" s="83">
        <v>87</v>
      </c>
      <c r="AT29" s="83">
        <v>214</v>
      </c>
      <c r="AU29" s="83">
        <v>294</v>
      </c>
      <c r="AV29" s="83">
        <v>189</v>
      </c>
      <c r="AW29" s="83">
        <v>240</v>
      </c>
      <c r="AX29" s="83">
        <v>270</v>
      </c>
      <c r="AY29" s="83">
        <v>496</v>
      </c>
      <c r="AZ29" s="83">
        <v>26364</v>
      </c>
      <c r="BA29" s="83">
        <v>10112</v>
      </c>
      <c r="BB29" s="83">
        <v>4473</v>
      </c>
      <c r="BC29" s="83">
        <v>33494</v>
      </c>
      <c r="BD29" s="83">
        <v>464</v>
      </c>
      <c r="BE29" s="83">
        <v>338</v>
      </c>
      <c r="BF29" s="83">
        <v>589</v>
      </c>
      <c r="BG29" s="83">
        <v>513</v>
      </c>
      <c r="BH29" s="83">
        <v>8698</v>
      </c>
      <c r="BI29" s="83">
        <v>3504</v>
      </c>
      <c r="BJ29" s="83">
        <v>1542</v>
      </c>
      <c r="BK29" s="83">
        <v>520</v>
      </c>
      <c r="BL29" s="83">
        <v>157</v>
      </c>
      <c r="BM29" s="86">
        <v>5478</v>
      </c>
      <c r="BN29" s="86">
        <v>5149</v>
      </c>
      <c r="BO29" s="83">
        <v>3476</v>
      </c>
      <c r="BP29" s="83">
        <v>637</v>
      </c>
      <c r="BQ29" s="83">
        <v>899</v>
      </c>
      <c r="BR29" s="83">
        <v>151</v>
      </c>
      <c r="BS29" s="83">
        <v>360</v>
      </c>
      <c r="BT29" s="83">
        <v>165</v>
      </c>
      <c r="BU29" s="83">
        <v>184</v>
      </c>
      <c r="BV29" s="83">
        <v>139</v>
      </c>
      <c r="BW29" s="83">
        <v>381</v>
      </c>
      <c r="BX29" s="83">
        <v>150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103611</v>
      </c>
      <c r="E30" s="83">
        <v>2277</v>
      </c>
      <c r="F30" s="83">
        <v>330</v>
      </c>
      <c r="G30" s="83">
        <v>284</v>
      </c>
      <c r="H30" s="83">
        <v>957</v>
      </c>
      <c r="I30" s="83">
        <v>198</v>
      </c>
      <c r="J30" s="83">
        <v>196</v>
      </c>
      <c r="K30" s="83">
        <v>406</v>
      </c>
      <c r="L30" s="83">
        <v>944</v>
      </c>
      <c r="M30" s="83">
        <v>860</v>
      </c>
      <c r="N30" s="83">
        <v>625</v>
      </c>
      <c r="O30" s="83">
        <v>4340</v>
      </c>
      <c r="P30" s="83">
        <v>4453</v>
      </c>
      <c r="Q30" s="83">
        <v>18542</v>
      </c>
      <c r="R30" s="83">
        <v>8220</v>
      </c>
      <c r="S30" s="83">
        <v>548</v>
      </c>
      <c r="T30" s="83">
        <v>917</v>
      </c>
      <c r="U30" s="83">
        <v>1364</v>
      </c>
      <c r="V30" s="83">
        <v>804</v>
      </c>
      <c r="W30" s="83">
        <v>473</v>
      </c>
      <c r="X30" s="83">
        <v>1986</v>
      </c>
      <c r="Y30" s="83">
        <v>10786</v>
      </c>
      <c r="Z30" s="83">
        <v>7158</v>
      </c>
      <c r="AA30" s="83" t="s">
        <v>206</v>
      </c>
      <c r="AB30" s="83">
        <v>6576</v>
      </c>
      <c r="AC30" s="83">
        <v>1521</v>
      </c>
      <c r="AD30" s="83">
        <v>2389</v>
      </c>
      <c r="AE30" s="83">
        <v>8513</v>
      </c>
      <c r="AF30" s="83">
        <v>3496</v>
      </c>
      <c r="AG30" s="83">
        <v>771</v>
      </c>
      <c r="AH30" s="83">
        <v>383</v>
      </c>
      <c r="AI30" s="83">
        <v>196</v>
      </c>
      <c r="AJ30" s="83">
        <v>243</v>
      </c>
      <c r="AK30" s="83">
        <v>841</v>
      </c>
      <c r="AL30" s="83">
        <v>1337</v>
      </c>
      <c r="AM30" s="83">
        <v>506</v>
      </c>
      <c r="AN30" s="83">
        <v>235</v>
      </c>
      <c r="AO30" s="83">
        <v>410</v>
      </c>
      <c r="AP30" s="83">
        <v>522</v>
      </c>
      <c r="AQ30" s="83">
        <v>283</v>
      </c>
      <c r="AR30" s="83">
        <v>3302</v>
      </c>
      <c r="AS30" s="83">
        <v>320</v>
      </c>
      <c r="AT30" s="83">
        <v>698</v>
      </c>
      <c r="AU30" s="83">
        <v>885</v>
      </c>
      <c r="AV30" s="83">
        <v>465</v>
      </c>
      <c r="AW30" s="83">
        <v>645</v>
      </c>
      <c r="AX30" s="83">
        <v>911</v>
      </c>
      <c r="AY30" s="83">
        <v>1495</v>
      </c>
      <c r="AZ30" s="83">
        <v>35555</v>
      </c>
      <c r="BA30" s="83" t="s">
        <v>206</v>
      </c>
      <c r="BB30" s="83">
        <v>15169</v>
      </c>
      <c r="BC30" s="83">
        <v>71761</v>
      </c>
      <c r="BD30" s="83">
        <v>1040</v>
      </c>
      <c r="BE30" s="83">
        <v>682</v>
      </c>
      <c r="BF30" s="83">
        <v>1181</v>
      </c>
      <c r="BG30" s="83">
        <v>734</v>
      </c>
      <c r="BH30" s="83">
        <v>14906</v>
      </c>
      <c r="BI30" s="83">
        <v>3765</v>
      </c>
      <c r="BJ30" s="83">
        <v>1924</v>
      </c>
      <c r="BK30" s="83">
        <v>492</v>
      </c>
      <c r="BL30" s="83">
        <v>234</v>
      </c>
      <c r="BM30" s="83">
        <v>1492</v>
      </c>
      <c r="BN30" s="83">
        <v>2618</v>
      </c>
      <c r="BO30" s="83">
        <v>32002</v>
      </c>
      <c r="BP30" s="83">
        <v>1690</v>
      </c>
      <c r="BQ30" s="83">
        <v>3707</v>
      </c>
      <c r="BR30" s="83">
        <v>587</v>
      </c>
      <c r="BS30" s="83">
        <v>1165</v>
      </c>
      <c r="BT30" s="83">
        <v>381</v>
      </c>
      <c r="BU30" s="83">
        <v>766</v>
      </c>
      <c r="BV30" s="83">
        <v>528</v>
      </c>
      <c r="BW30" s="83">
        <v>1476</v>
      </c>
      <c r="BX30" s="83">
        <v>391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28883</v>
      </c>
      <c r="E31" s="83">
        <v>394</v>
      </c>
      <c r="F31" s="83">
        <v>62</v>
      </c>
      <c r="G31" s="83">
        <v>211</v>
      </c>
      <c r="H31" s="83">
        <v>140</v>
      </c>
      <c r="I31" s="83">
        <v>30</v>
      </c>
      <c r="J31" s="83">
        <v>41</v>
      </c>
      <c r="K31" s="83">
        <v>102</v>
      </c>
      <c r="L31" s="83">
        <v>233</v>
      </c>
      <c r="M31" s="83">
        <v>331</v>
      </c>
      <c r="N31" s="83">
        <v>125</v>
      </c>
      <c r="O31" s="83">
        <v>766</v>
      </c>
      <c r="P31" s="83">
        <v>808</v>
      </c>
      <c r="Q31" s="83">
        <v>2732</v>
      </c>
      <c r="R31" s="83">
        <v>1498</v>
      </c>
      <c r="S31" s="83">
        <v>124</v>
      </c>
      <c r="T31" s="83">
        <v>150</v>
      </c>
      <c r="U31" s="83">
        <v>269</v>
      </c>
      <c r="V31" s="83">
        <v>124</v>
      </c>
      <c r="W31" s="83">
        <v>110</v>
      </c>
      <c r="X31" s="83">
        <v>254</v>
      </c>
      <c r="Y31" s="83">
        <v>1002</v>
      </c>
      <c r="Z31" s="83">
        <v>923</v>
      </c>
      <c r="AA31" s="83">
        <v>8829</v>
      </c>
      <c r="AB31" s="83" t="s">
        <v>206</v>
      </c>
      <c r="AC31" s="83">
        <v>719</v>
      </c>
      <c r="AD31" s="83">
        <v>906</v>
      </c>
      <c r="AE31" s="83">
        <v>3091</v>
      </c>
      <c r="AF31" s="83">
        <v>995</v>
      </c>
      <c r="AG31" s="83">
        <v>821</v>
      </c>
      <c r="AH31" s="83">
        <v>337</v>
      </c>
      <c r="AI31" s="83">
        <v>60</v>
      </c>
      <c r="AJ31" s="83">
        <v>48</v>
      </c>
      <c r="AK31" s="83">
        <v>184</v>
      </c>
      <c r="AL31" s="83">
        <v>371</v>
      </c>
      <c r="AM31" s="83">
        <v>136</v>
      </c>
      <c r="AN31" s="83">
        <v>74</v>
      </c>
      <c r="AO31" s="83">
        <v>81</v>
      </c>
      <c r="AP31" s="83">
        <v>108</v>
      </c>
      <c r="AQ31" s="83">
        <v>62</v>
      </c>
      <c r="AR31" s="83">
        <v>516</v>
      </c>
      <c r="AS31" s="83">
        <v>71</v>
      </c>
      <c r="AT31" s="83">
        <v>148</v>
      </c>
      <c r="AU31" s="83">
        <v>231</v>
      </c>
      <c r="AV31" s="83">
        <v>177</v>
      </c>
      <c r="AW31" s="83">
        <v>109</v>
      </c>
      <c r="AX31" s="83">
        <v>147</v>
      </c>
      <c r="AY31" s="83">
        <v>233</v>
      </c>
      <c r="AZ31" s="83">
        <v>5804</v>
      </c>
      <c r="BA31" s="83" t="s">
        <v>206</v>
      </c>
      <c r="BB31" s="83">
        <v>5813</v>
      </c>
      <c r="BC31" s="83">
        <v>11604</v>
      </c>
      <c r="BD31" s="83">
        <v>157</v>
      </c>
      <c r="BE31" s="83">
        <v>94</v>
      </c>
      <c r="BF31" s="83">
        <v>163</v>
      </c>
      <c r="BG31" s="83">
        <v>125</v>
      </c>
      <c r="BH31" s="83">
        <v>2136</v>
      </c>
      <c r="BI31" s="83">
        <v>642</v>
      </c>
      <c r="BJ31" s="83">
        <v>318</v>
      </c>
      <c r="BK31" s="83">
        <v>90</v>
      </c>
      <c r="BL31" s="83">
        <v>41</v>
      </c>
      <c r="BM31" s="83">
        <v>191</v>
      </c>
      <c r="BN31" s="83">
        <v>307</v>
      </c>
      <c r="BO31" s="83">
        <v>4342</v>
      </c>
      <c r="BP31" s="83">
        <v>607</v>
      </c>
      <c r="BQ31" s="83">
        <v>1309</v>
      </c>
      <c r="BR31" s="83">
        <v>200</v>
      </c>
      <c r="BS31" s="83">
        <v>303</v>
      </c>
      <c r="BT31" s="83">
        <v>64</v>
      </c>
      <c r="BU31" s="83">
        <v>151</v>
      </c>
      <c r="BV31" s="83">
        <v>94</v>
      </c>
      <c r="BW31" s="83">
        <v>175</v>
      </c>
      <c r="BX31" s="83">
        <v>95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25737</v>
      </c>
      <c r="E32" s="83">
        <v>344</v>
      </c>
      <c r="F32" s="83">
        <v>27</v>
      </c>
      <c r="G32" s="83">
        <v>38</v>
      </c>
      <c r="H32" s="83">
        <v>103</v>
      </c>
      <c r="I32" s="83">
        <v>23</v>
      </c>
      <c r="J32" s="83">
        <v>32</v>
      </c>
      <c r="K32" s="83">
        <v>76</v>
      </c>
      <c r="L32" s="83">
        <v>192</v>
      </c>
      <c r="M32" s="83">
        <v>164</v>
      </c>
      <c r="N32" s="83">
        <v>112</v>
      </c>
      <c r="O32" s="83">
        <v>646</v>
      </c>
      <c r="P32" s="83">
        <v>649</v>
      </c>
      <c r="Q32" s="83">
        <v>2433</v>
      </c>
      <c r="R32" s="83">
        <v>1225</v>
      </c>
      <c r="S32" s="83">
        <v>105</v>
      </c>
      <c r="T32" s="83">
        <v>172</v>
      </c>
      <c r="U32" s="83">
        <v>277</v>
      </c>
      <c r="V32" s="83">
        <v>350</v>
      </c>
      <c r="W32" s="83">
        <v>84</v>
      </c>
      <c r="X32" s="83">
        <v>194</v>
      </c>
      <c r="Y32" s="83">
        <v>541</v>
      </c>
      <c r="Z32" s="83">
        <v>394</v>
      </c>
      <c r="AA32" s="83">
        <v>1788</v>
      </c>
      <c r="AB32" s="83">
        <v>651</v>
      </c>
      <c r="AC32" s="83" t="s">
        <v>206</v>
      </c>
      <c r="AD32" s="83">
        <v>4447</v>
      </c>
      <c r="AE32" s="83">
        <v>5495</v>
      </c>
      <c r="AF32" s="83">
        <v>1811</v>
      </c>
      <c r="AG32" s="83">
        <v>472</v>
      </c>
      <c r="AH32" s="83">
        <v>168</v>
      </c>
      <c r="AI32" s="83">
        <v>87</v>
      </c>
      <c r="AJ32" s="83">
        <v>110</v>
      </c>
      <c r="AK32" s="83">
        <v>240</v>
      </c>
      <c r="AL32" s="83">
        <v>286</v>
      </c>
      <c r="AM32" s="83">
        <v>130</v>
      </c>
      <c r="AN32" s="83">
        <v>80</v>
      </c>
      <c r="AO32" s="83">
        <v>146</v>
      </c>
      <c r="AP32" s="83">
        <v>160</v>
      </c>
      <c r="AQ32" s="83">
        <v>68</v>
      </c>
      <c r="AR32" s="83">
        <v>520</v>
      </c>
      <c r="AS32" s="83">
        <v>48</v>
      </c>
      <c r="AT32" s="83">
        <v>89</v>
      </c>
      <c r="AU32" s="83">
        <v>146</v>
      </c>
      <c r="AV32" s="83">
        <v>82</v>
      </c>
      <c r="AW32" s="83">
        <v>130</v>
      </c>
      <c r="AX32" s="83">
        <v>205</v>
      </c>
      <c r="AY32" s="83">
        <v>197</v>
      </c>
      <c r="AZ32" s="83">
        <v>4953</v>
      </c>
      <c r="BA32" s="83">
        <v>2980</v>
      </c>
      <c r="BB32" s="83">
        <v>12225</v>
      </c>
      <c r="BC32" s="83">
        <v>11283</v>
      </c>
      <c r="BD32" s="83">
        <v>136</v>
      </c>
      <c r="BE32" s="83">
        <v>69</v>
      </c>
      <c r="BF32" s="83">
        <v>133</v>
      </c>
      <c r="BG32" s="83">
        <v>111</v>
      </c>
      <c r="BH32" s="83">
        <v>1969</v>
      </c>
      <c r="BI32" s="83">
        <v>507</v>
      </c>
      <c r="BJ32" s="83">
        <v>322</v>
      </c>
      <c r="BK32" s="83">
        <v>57</v>
      </c>
      <c r="BL32" s="83">
        <v>39</v>
      </c>
      <c r="BM32" s="83">
        <v>69</v>
      </c>
      <c r="BN32" s="83">
        <v>106</v>
      </c>
      <c r="BO32" s="83">
        <v>711</v>
      </c>
      <c r="BP32" s="83">
        <v>3254</v>
      </c>
      <c r="BQ32" s="83">
        <v>2324</v>
      </c>
      <c r="BR32" s="83">
        <v>289</v>
      </c>
      <c r="BS32" s="83">
        <v>564</v>
      </c>
      <c r="BT32" s="83">
        <v>116</v>
      </c>
      <c r="BU32" s="83">
        <v>123</v>
      </c>
      <c r="BV32" s="83">
        <v>114</v>
      </c>
      <c r="BW32" s="83">
        <v>203</v>
      </c>
      <c r="BX32" s="83">
        <v>67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55156</v>
      </c>
      <c r="E33" s="83">
        <v>749</v>
      </c>
      <c r="F33" s="83">
        <v>227</v>
      </c>
      <c r="G33" s="83">
        <v>98</v>
      </c>
      <c r="H33" s="83">
        <v>282</v>
      </c>
      <c r="I33" s="83">
        <v>48</v>
      </c>
      <c r="J33" s="83">
        <v>84</v>
      </c>
      <c r="K33" s="83">
        <v>106</v>
      </c>
      <c r="L33" s="83">
        <v>383</v>
      </c>
      <c r="M33" s="83">
        <v>192</v>
      </c>
      <c r="N33" s="83">
        <v>157</v>
      </c>
      <c r="O33" s="83">
        <v>1182</v>
      </c>
      <c r="P33" s="83">
        <v>1271</v>
      </c>
      <c r="Q33" s="83">
        <v>6425</v>
      </c>
      <c r="R33" s="83">
        <v>2556</v>
      </c>
      <c r="S33" s="83">
        <v>255</v>
      </c>
      <c r="T33" s="83">
        <v>306</v>
      </c>
      <c r="U33" s="83">
        <v>445</v>
      </c>
      <c r="V33" s="83">
        <v>622</v>
      </c>
      <c r="W33" s="83">
        <v>127</v>
      </c>
      <c r="X33" s="83">
        <v>462</v>
      </c>
      <c r="Y33" s="83">
        <v>389</v>
      </c>
      <c r="Z33" s="83">
        <v>729</v>
      </c>
      <c r="AA33" s="83">
        <v>2363</v>
      </c>
      <c r="AB33" s="83">
        <v>708</v>
      </c>
      <c r="AC33" s="83">
        <v>5843</v>
      </c>
      <c r="AD33" s="83" t="s">
        <v>206</v>
      </c>
      <c r="AE33" s="83">
        <v>15158</v>
      </c>
      <c r="AF33" s="83">
        <v>4729</v>
      </c>
      <c r="AG33" s="83">
        <v>1976</v>
      </c>
      <c r="AH33" s="83">
        <v>460</v>
      </c>
      <c r="AI33" s="83">
        <v>239</v>
      </c>
      <c r="AJ33" s="83">
        <v>245</v>
      </c>
      <c r="AK33" s="83">
        <v>637</v>
      </c>
      <c r="AL33" s="83">
        <v>908</v>
      </c>
      <c r="AM33" s="83">
        <v>293</v>
      </c>
      <c r="AN33" s="83">
        <v>226</v>
      </c>
      <c r="AO33" s="83">
        <v>352</v>
      </c>
      <c r="AP33" s="83">
        <v>343</v>
      </c>
      <c r="AQ33" s="83">
        <v>205</v>
      </c>
      <c r="AR33" s="83">
        <v>1132</v>
      </c>
      <c r="AS33" s="83">
        <v>117</v>
      </c>
      <c r="AT33" s="83">
        <v>360</v>
      </c>
      <c r="AU33" s="83">
        <v>321</v>
      </c>
      <c r="AV33" s="83">
        <v>257</v>
      </c>
      <c r="AW33" s="83">
        <v>256</v>
      </c>
      <c r="AX33" s="83">
        <v>440</v>
      </c>
      <c r="AY33" s="83">
        <v>493</v>
      </c>
      <c r="AZ33" s="83">
        <v>11434</v>
      </c>
      <c r="BA33" s="83">
        <v>3460</v>
      </c>
      <c r="BB33" s="83" t="s">
        <v>206</v>
      </c>
      <c r="BC33" s="83">
        <v>25645</v>
      </c>
      <c r="BD33" s="83">
        <v>331</v>
      </c>
      <c r="BE33" s="83">
        <v>181</v>
      </c>
      <c r="BF33" s="83">
        <v>299</v>
      </c>
      <c r="BG33" s="83">
        <v>188</v>
      </c>
      <c r="BH33" s="83">
        <v>5245</v>
      </c>
      <c r="BI33" s="83">
        <v>1162</v>
      </c>
      <c r="BJ33" s="83">
        <v>570</v>
      </c>
      <c r="BK33" s="83">
        <v>128</v>
      </c>
      <c r="BL33" s="83">
        <v>108</v>
      </c>
      <c r="BM33" s="83">
        <v>151</v>
      </c>
      <c r="BN33" s="83">
        <v>220</v>
      </c>
      <c r="BO33" s="83">
        <v>1205</v>
      </c>
      <c r="BP33" s="86">
        <v>6308</v>
      </c>
      <c r="BQ33" s="83">
        <v>6039</v>
      </c>
      <c r="BR33" s="83">
        <v>567</v>
      </c>
      <c r="BS33" s="83">
        <v>1362</v>
      </c>
      <c r="BT33" s="83">
        <v>299</v>
      </c>
      <c r="BU33" s="83">
        <v>379</v>
      </c>
      <c r="BV33" s="83">
        <v>190</v>
      </c>
      <c r="BW33" s="83">
        <v>550</v>
      </c>
      <c r="BX33" s="83">
        <v>163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143747</v>
      </c>
      <c r="E34" s="83">
        <v>2205</v>
      </c>
      <c r="F34" s="83">
        <v>221</v>
      </c>
      <c r="G34" s="83">
        <v>197</v>
      </c>
      <c r="H34" s="83">
        <v>848</v>
      </c>
      <c r="I34" s="83">
        <v>155</v>
      </c>
      <c r="J34" s="83">
        <v>137</v>
      </c>
      <c r="K34" s="83">
        <v>378</v>
      </c>
      <c r="L34" s="83">
        <v>1004</v>
      </c>
      <c r="M34" s="83">
        <v>639</v>
      </c>
      <c r="N34" s="83">
        <v>425</v>
      </c>
      <c r="O34" s="83">
        <v>4778</v>
      </c>
      <c r="P34" s="83">
        <v>5430</v>
      </c>
      <c r="Q34" s="83">
        <v>23600</v>
      </c>
      <c r="R34" s="83">
        <v>8473</v>
      </c>
      <c r="S34" s="83">
        <v>467</v>
      </c>
      <c r="T34" s="83">
        <v>631</v>
      </c>
      <c r="U34" s="83">
        <v>1057</v>
      </c>
      <c r="V34" s="83">
        <v>831</v>
      </c>
      <c r="W34" s="83">
        <v>303</v>
      </c>
      <c r="X34" s="83">
        <v>916</v>
      </c>
      <c r="Y34" s="83">
        <v>1016</v>
      </c>
      <c r="Z34" s="83">
        <v>1867</v>
      </c>
      <c r="AA34" s="83">
        <v>7358</v>
      </c>
      <c r="AB34" s="83">
        <v>2293</v>
      </c>
      <c r="AC34" s="83">
        <v>4348</v>
      </c>
      <c r="AD34" s="83">
        <v>10729</v>
      </c>
      <c r="AE34" s="83" t="s">
        <v>206</v>
      </c>
      <c r="AF34" s="83">
        <v>26183</v>
      </c>
      <c r="AG34" s="83">
        <v>7944</v>
      </c>
      <c r="AH34" s="83">
        <v>3873</v>
      </c>
      <c r="AI34" s="83">
        <v>820</v>
      </c>
      <c r="AJ34" s="83">
        <v>750</v>
      </c>
      <c r="AK34" s="83">
        <v>2516</v>
      </c>
      <c r="AL34" s="83">
        <v>3108</v>
      </c>
      <c r="AM34" s="83">
        <v>1016</v>
      </c>
      <c r="AN34" s="83">
        <v>979</v>
      </c>
      <c r="AO34" s="83">
        <v>1442</v>
      </c>
      <c r="AP34" s="83">
        <v>1458</v>
      </c>
      <c r="AQ34" s="83">
        <v>880</v>
      </c>
      <c r="AR34" s="83">
        <v>5193</v>
      </c>
      <c r="AS34" s="83">
        <v>413</v>
      </c>
      <c r="AT34" s="83">
        <v>798</v>
      </c>
      <c r="AU34" s="83">
        <v>1055</v>
      </c>
      <c r="AV34" s="83">
        <v>730</v>
      </c>
      <c r="AW34" s="83">
        <v>894</v>
      </c>
      <c r="AX34" s="83">
        <v>1367</v>
      </c>
      <c r="AY34" s="83">
        <v>2022</v>
      </c>
      <c r="AZ34" s="83">
        <v>42281</v>
      </c>
      <c r="BA34" s="83">
        <v>10667</v>
      </c>
      <c r="BB34" s="83" t="s">
        <v>206</v>
      </c>
      <c r="BC34" s="83">
        <v>103757</v>
      </c>
      <c r="BD34" s="83">
        <v>1194</v>
      </c>
      <c r="BE34" s="83">
        <v>638</v>
      </c>
      <c r="BF34" s="83">
        <v>1434</v>
      </c>
      <c r="BG34" s="83">
        <v>893</v>
      </c>
      <c r="BH34" s="83">
        <v>19875</v>
      </c>
      <c r="BI34" s="83">
        <v>3946</v>
      </c>
      <c r="BJ34" s="83">
        <v>2262</v>
      </c>
      <c r="BK34" s="83">
        <v>443</v>
      </c>
      <c r="BL34" s="83">
        <v>199</v>
      </c>
      <c r="BM34" s="83">
        <v>444</v>
      </c>
      <c r="BN34" s="83">
        <v>472</v>
      </c>
      <c r="BO34" s="83">
        <v>4117</v>
      </c>
      <c r="BP34" s="83">
        <v>6355</v>
      </c>
      <c r="BQ34" s="86">
        <v>36478</v>
      </c>
      <c r="BR34" s="86">
        <v>11851</v>
      </c>
      <c r="BS34" s="83">
        <v>6097</v>
      </c>
      <c r="BT34" s="83">
        <v>1225</v>
      </c>
      <c r="BU34" s="83">
        <v>1712</v>
      </c>
      <c r="BV34" s="83">
        <v>721</v>
      </c>
      <c r="BW34" s="83">
        <v>2852</v>
      </c>
      <c r="BX34" s="83">
        <v>549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88898</v>
      </c>
      <c r="E35" s="83">
        <v>1138</v>
      </c>
      <c r="F35" s="83">
        <v>132</v>
      </c>
      <c r="G35" s="83">
        <v>113</v>
      </c>
      <c r="H35" s="83">
        <v>473</v>
      </c>
      <c r="I35" s="83">
        <v>52</v>
      </c>
      <c r="J35" s="83">
        <v>84</v>
      </c>
      <c r="K35" s="83">
        <v>196</v>
      </c>
      <c r="L35" s="83">
        <v>689</v>
      </c>
      <c r="M35" s="83">
        <v>367</v>
      </c>
      <c r="N35" s="83">
        <v>274</v>
      </c>
      <c r="O35" s="83">
        <v>2278</v>
      </c>
      <c r="P35" s="83">
        <v>2724</v>
      </c>
      <c r="Q35" s="83">
        <v>11814</v>
      </c>
      <c r="R35" s="83">
        <v>4861</v>
      </c>
      <c r="S35" s="83">
        <v>285</v>
      </c>
      <c r="T35" s="83">
        <v>296</v>
      </c>
      <c r="U35" s="83">
        <v>476</v>
      </c>
      <c r="V35" s="83">
        <v>414</v>
      </c>
      <c r="W35" s="83">
        <v>190</v>
      </c>
      <c r="X35" s="83">
        <v>482</v>
      </c>
      <c r="Y35" s="83">
        <v>566</v>
      </c>
      <c r="Z35" s="83">
        <v>1008</v>
      </c>
      <c r="AA35" s="83">
        <v>3746</v>
      </c>
      <c r="AB35" s="83">
        <v>839</v>
      </c>
      <c r="AC35" s="83">
        <v>1874</v>
      </c>
      <c r="AD35" s="83">
        <v>4737</v>
      </c>
      <c r="AE35" s="83">
        <v>30477</v>
      </c>
      <c r="AF35" s="83" t="s">
        <v>206</v>
      </c>
      <c r="AG35" s="83">
        <v>1632</v>
      </c>
      <c r="AH35" s="83">
        <v>900</v>
      </c>
      <c r="AI35" s="83">
        <v>724</v>
      </c>
      <c r="AJ35" s="83">
        <v>499</v>
      </c>
      <c r="AK35" s="83">
        <v>2356</v>
      </c>
      <c r="AL35" s="83">
        <v>2001</v>
      </c>
      <c r="AM35" s="83">
        <v>686</v>
      </c>
      <c r="AN35" s="83">
        <v>800</v>
      </c>
      <c r="AO35" s="83">
        <v>1084</v>
      </c>
      <c r="AP35" s="83">
        <v>852</v>
      </c>
      <c r="AQ35" s="83">
        <v>518</v>
      </c>
      <c r="AR35" s="83">
        <v>2429</v>
      </c>
      <c r="AS35" s="83">
        <v>255</v>
      </c>
      <c r="AT35" s="83">
        <v>520</v>
      </c>
      <c r="AU35" s="83">
        <v>540</v>
      </c>
      <c r="AV35" s="83">
        <v>404</v>
      </c>
      <c r="AW35" s="83">
        <v>482</v>
      </c>
      <c r="AX35" s="83">
        <v>716</v>
      </c>
      <c r="AY35" s="83">
        <v>915</v>
      </c>
      <c r="AZ35" s="83">
        <v>21677</v>
      </c>
      <c r="BA35" s="83">
        <v>5151</v>
      </c>
      <c r="BB35" s="83" t="s">
        <v>206</v>
      </c>
      <c r="BC35" s="83">
        <v>55562</v>
      </c>
      <c r="BD35" s="83">
        <v>544</v>
      </c>
      <c r="BE35" s="83">
        <v>352</v>
      </c>
      <c r="BF35" s="83">
        <v>615</v>
      </c>
      <c r="BG35" s="83">
        <v>420</v>
      </c>
      <c r="BH35" s="83">
        <v>9763</v>
      </c>
      <c r="BI35" s="83">
        <v>2317</v>
      </c>
      <c r="BJ35" s="83">
        <v>1237</v>
      </c>
      <c r="BK35" s="83">
        <v>236</v>
      </c>
      <c r="BL35" s="83">
        <v>115</v>
      </c>
      <c r="BM35" s="83">
        <v>248</v>
      </c>
      <c r="BN35" s="83">
        <v>266</v>
      </c>
      <c r="BO35" s="83">
        <v>1884</v>
      </c>
      <c r="BP35" s="83">
        <v>2879</v>
      </c>
      <c r="BQ35" s="83">
        <v>15399</v>
      </c>
      <c r="BR35" s="83">
        <v>1588</v>
      </c>
      <c r="BS35" s="86">
        <v>13714</v>
      </c>
      <c r="BT35" s="83">
        <v>1132</v>
      </c>
      <c r="BU35" s="83">
        <v>993</v>
      </c>
      <c r="BV35" s="83">
        <v>415</v>
      </c>
      <c r="BW35" s="83">
        <v>1165</v>
      </c>
      <c r="BX35" s="83">
        <v>280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23309</v>
      </c>
      <c r="E36" s="83">
        <v>244</v>
      </c>
      <c r="F36" s="83">
        <v>33</v>
      </c>
      <c r="G36" s="83">
        <v>37</v>
      </c>
      <c r="H36" s="83">
        <v>86</v>
      </c>
      <c r="I36" s="83">
        <v>20</v>
      </c>
      <c r="J36" s="83">
        <v>37</v>
      </c>
      <c r="K36" s="83">
        <v>66</v>
      </c>
      <c r="L36" s="83">
        <v>140</v>
      </c>
      <c r="M36" s="83">
        <v>112</v>
      </c>
      <c r="N36" s="83">
        <v>73</v>
      </c>
      <c r="O36" s="83">
        <v>489</v>
      </c>
      <c r="P36" s="83">
        <v>547</v>
      </c>
      <c r="Q36" s="83">
        <v>2269</v>
      </c>
      <c r="R36" s="83">
        <v>875</v>
      </c>
      <c r="S36" s="83">
        <v>62</v>
      </c>
      <c r="T36" s="83">
        <v>77</v>
      </c>
      <c r="U36" s="83">
        <v>87</v>
      </c>
      <c r="V36" s="83">
        <v>68</v>
      </c>
      <c r="W36" s="83">
        <v>46</v>
      </c>
      <c r="X36" s="83">
        <v>142</v>
      </c>
      <c r="Y36" s="83">
        <v>135</v>
      </c>
      <c r="Z36" s="83">
        <v>275</v>
      </c>
      <c r="AA36" s="83">
        <v>894</v>
      </c>
      <c r="AB36" s="83">
        <v>659</v>
      </c>
      <c r="AC36" s="83">
        <v>542</v>
      </c>
      <c r="AD36" s="83">
        <v>2039</v>
      </c>
      <c r="AE36" s="83">
        <v>8871</v>
      </c>
      <c r="AF36" s="83">
        <v>1654</v>
      </c>
      <c r="AG36" s="83" t="s">
        <v>206</v>
      </c>
      <c r="AH36" s="83">
        <v>449</v>
      </c>
      <c r="AI36" s="83">
        <v>67</v>
      </c>
      <c r="AJ36" s="83">
        <v>62</v>
      </c>
      <c r="AK36" s="83">
        <v>220</v>
      </c>
      <c r="AL36" s="83">
        <v>217</v>
      </c>
      <c r="AM36" s="83">
        <v>142</v>
      </c>
      <c r="AN36" s="83">
        <v>87</v>
      </c>
      <c r="AO36" s="83">
        <v>136</v>
      </c>
      <c r="AP36" s="83">
        <v>136</v>
      </c>
      <c r="AQ36" s="83">
        <v>94</v>
      </c>
      <c r="AR36" s="83">
        <v>436</v>
      </c>
      <c r="AS36" s="83">
        <v>31</v>
      </c>
      <c r="AT36" s="83">
        <v>100</v>
      </c>
      <c r="AU36" s="83">
        <v>110</v>
      </c>
      <c r="AV36" s="83">
        <v>66</v>
      </c>
      <c r="AW36" s="83">
        <v>73</v>
      </c>
      <c r="AX36" s="83">
        <v>109</v>
      </c>
      <c r="AY36" s="83">
        <v>195</v>
      </c>
      <c r="AZ36" s="83">
        <v>4180</v>
      </c>
      <c r="BA36" s="83">
        <v>1688</v>
      </c>
      <c r="BB36" s="83" t="s">
        <v>206</v>
      </c>
      <c r="BC36" s="83">
        <v>10267</v>
      </c>
      <c r="BD36" s="83">
        <v>108</v>
      </c>
      <c r="BE36" s="83">
        <v>56</v>
      </c>
      <c r="BF36" s="83">
        <v>114</v>
      </c>
      <c r="BG36" s="83">
        <v>110</v>
      </c>
      <c r="BH36" s="83">
        <v>1817</v>
      </c>
      <c r="BI36" s="83">
        <v>400</v>
      </c>
      <c r="BJ36" s="83">
        <v>248</v>
      </c>
      <c r="BK36" s="83">
        <v>41</v>
      </c>
      <c r="BL36" s="83">
        <v>29</v>
      </c>
      <c r="BM36" s="83">
        <v>59</v>
      </c>
      <c r="BN36" s="83">
        <v>96</v>
      </c>
      <c r="BO36" s="83">
        <v>418</v>
      </c>
      <c r="BP36" s="83">
        <v>952</v>
      </c>
      <c r="BQ36" s="83">
        <v>4199</v>
      </c>
      <c r="BR36" s="83">
        <v>561</v>
      </c>
      <c r="BS36" s="83">
        <v>543</v>
      </c>
      <c r="BT36" s="83">
        <v>101</v>
      </c>
      <c r="BU36" s="83">
        <v>111</v>
      </c>
      <c r="BV36" s="83">
        <v>65</v>
      </c>
      <c r="BW36" s="83">
        <v>190</v>
      </c>
      <c r="BX36" s="83">
        <v>49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13158</v>
      </c>
      <c r="E37" s="83">
        <v>144</v>
      </c>
      <c r="F37" s="83">
        <v>18</v>
      </c>
      <c r="G37" s="83">
        <v>10</v>
      </c>
      <c r="H37" s="83">
        <v>50</v>
      </c>
      <c r="I37" s="83">
        <v>11</v>
      </c>
      <c r="J37" s="83">
        <v>7</v>
      </c>
      <c r="K37" s="83">
        <v>25</v>
      </c>
      <c r="L37" s="83">
        <v>69</v>
      </c>
      <c r="M37" s="83">
        <v>46</v>
      </c>
      <c r="N37" s="83">
        <v>42</v>
      </c>
      <c r="O37" s="83">
        <v>223</v>
      </c>
      <c r="P37" s="83">
        <v>329</v>
      </c>
      <c r="Q37" s="83">
        <v>1162</v>
      </c>
      <c r="R37" s="83">
        <v>524</v>
      </c>
      <c r="S37" s="83">
        <v>36</v>
      </c>
      <c r="T37" s="83">
        <v>22</v>
      </c>
      <c r="U37" s="83">
        <v>53</v>
      </c>
      <c r="V37" s="83">
        <v>39</v>
      </c>
      <c r="W37" s="83">
        <v>31</v>
      </c>
      <c r="X37" s="83">
        <v>53</v>
      </c>
      <c r="Y37" s="83">
        <v>72</v>
      </c>
      <c r="Z37" s="83">
        <v>185</v>
      </c>
      <c r="AA37" s="83">
        <v>507</v>
      </c>
      <c r="AB37" s="83">
        <v>351</v>
      </c>
      <c r="AC37" s="83">
        <v>251</v>
      </c>
      <c r="AD37" s="83">
        <v>652</v>
      </c>
      <c r="AE37" s="83">
        <v>5440</v>
      </c>
      <c r="AF37" s="83">
        <v>1051</v>
      </c>
      <c r="AG37" s="83">
        <v>529</v>
      </c>
      <c r="AH37" s="83" t="s">
        <v>206</v>
      </c>
      <c r="AI37" s="83">
        <v>23</v>
      </c>
      <c r="AJ37" s="83">
        <v>24</v>
      </c>
      <c r="AK37" s="83">
        <v>155</v>
      </c>
      <c r="AL37" s="83">
        <v>134</v>
      </c>
      <c r="AM37" s="83">
        <v>68</v>
      </c>
      <c r="AN37" s="83">
        <v>59</v>
      </c>
      <c r="AO37" s="83">
        <v>63</v>
      </c>
      <c r="AP37" s="83">
        <v>57</v>
      </c>
      <c r="AQ37" s="83">
        <v>55</v>
      </c>
      <c r="AR37" s="83">
        <v>213</v>
      </c>
      <c r="AS37" s="83">
        <v>23</v>
      </c>
      <c r="AT37" s="83">
        <v>33</v>
      </c>
      <c r="AU37" s="83">
        <v>61</v>
      </c>
      <c r="AV37" s="83">
        <v>37</v>
      </c>
      <c r="AW37" s="83">
        <v>49</v>
      </c>
      <c r="AX37" s="83">
        <v>68</v>
      </c>
      <c r="AY37" s="83">
        <v>104</v>
      </c>
      <c r="AZ37" s="83">
        <v>2238</v>
      </c>
      <c r="BA37" s="83">
        <v>930</v>
      </c>
      <c r="BB37" s="83">
        <v>7672</v>
      </c>
      <c r="BC37" s="83">
        <v>5622</v>
      </c>
      <c r="BD37" s="83">
        <v>64</v>
      </c>
      <c r="BE37" s="83">
        <v>24</v>
      </c>
      <c r="BF37" s="83">
        <v>50</v>
      </c>
      <c r="BG37" s="83">
        <v>41</v>
      </c>
      <c r="BH37" s="83">
        <v>943</v>
      </c>
      <c r="BI37" s="83">
        <v>238</v>
      </c>
      <c r="BJ37" s="83">
        <v>126</v>
      </c>
      <c r="BK37" s="83">
        <v>29</v>
      </c>
      <c r="BL37" s="83">
        <v>17</v>
      </c>
      <c r="BM37" s="83">
        <v>42</v>
      </c>
      <c r="BN37" s="83">
        <v>49</v>
      </c>
      <c r="BO37" s="83">
        <v>238</v>
      </c>
      <c r="BP37" s="83">
        <v>400</v>
      </c>
      <c r="BQ37" s="83">
        <v>2031</v>
      </c>
      <c r="BR37" s="83">
        <v>702</v>
      </c>
      <c r="BS37" s="83">
        <v>337</v>
      </c>
      <c r="BT37" s="83">
        <v>59</v>
      </c>
      <c r="BU37" s="83">
        <v>56</v>
      </c>
      <c r="BV37" s="83">
        <v>58</v>
      </c>
      <c r="BW37" s="83">
        <v>92</v>
      </c>
      <c r="BX37" s="83">
        <v>26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9124</v>
      </c>
      <c r="E38" s="83">
        <v>118</v>
      </c>
      <c r="F38" s="83">
        <v>15</v>
      </c>
      <c r="G38" s="83">
        <v>8</v>
      </c>
      <c r="H38" s="83">
        <v>51</v>
      </c>
      <c r="I38" s="83">
        <v>6</v>
      </c>
      <c r="J38" s="83">
        <v>6</v>
      </c>
      <c r="K38" s="83">
        <v>23</v>
      </c>
      <c r="L38" s="83">
        <v>48</v>
      </c>
      <c r="M38" s="83">
        <v>47</v>
      </c>
      <c r="N38" s="83">
        <v>27</v>
      </c>
      <c r="O38" s="83">
        <v>225</v>
      </c>
      <c r="P38" s="83">
        <v>217</v>
      </c>
      <c r="Q38" s="83">
        <v>933</v>
      </c>
      <c r="R38" s="83">
        <v>327</v>
      </c>
      <c r="S38" s="83">
        <v>43</v>
      </c>
      <c r="T38" s="83">
        <v>20</v>
      </c>
      <c r="U38" s="83">
        <v>49</v>
      </c>
      <c r="V38" s="83">
        <v>46</v>
      </c>
      <c r="W38" s="83">
        <v>14</v>
      </c>
      <c r="X38" s="83">
        <v>52</v>
      </c>
      <c r="Y38" s="83">
        <v>47</v>
      </c>
      <c r="Z38" s="83">
        <v>107</v>
      </c>
      <c r="AA38" s="83">
        <v>262</v>
      </c>
      <c r="AB38" s="83">
        <v>62</v>
      </c>
      <c r="AC38" s="83">
        <v>76</v>
      </c>
      <c r="AD38" s="83">
        <v>339</v>
      </c>
      <c r="AE38" s="83">
        <v>1195</v>
      </c>
      <c r="AF38" s="83">
        <v>881</v>
      </c>
      <c r="AG38" s="83">
        <v>95</v>
      </c>
      <c r="AH38" s="83">
        <v>49</v>
      </c>
      <c r="AI38" s="83" t="s">
        <v>206</v>
      </c>
      <c r="AJ38" s="83">
        <v>1023</v>
      </c>
      <c r="AK38" s="83">
        <v>823</v>
      </c>
      <c r="AL38" s="83">
        <v>741</v>
      </c>
      <c r="AM38" s="83">
        <v>212</v>
      </c>
      <c r="AN38" s="83">
        <v>39</v>
      </c>
      <c r="AO38" s="83">
        <v>96</v>
      </c>
      <c r="AP38" s="83">
        <v>114</v>
      </c>
      <c r="AQ38" s="83">
        <v>46</v>
      </c>
      <c r="AR38" s="83">
        <v>255</v>
      </c>
      <c r="AS38" s="83">
        <v>21</v>
      </c>
      <c r="AT38" s="83">
        <v>49</v>
      </c>
      <c r="AU38" s="83">
        <v>65</v>
      </c>
      <c r="AV38" s="83">
        <v>42</v>
      </c>
      <c r="AW38" s="83">
        <v>58</v>
      </c>
      <c r="AX38" s="83">
        <v>67</v>
      </c>
      <c r="AY38" s="83">
        <v>85</v>
      </c>
      <c r="AZ38" s="83">
        <v>1702</v>
      </c>
      <c r="BA38" s="83">
        <v>371</v>
      </c>
      <c r="BB38" s="83">
        <v>2510</v>
      </c>
      <c r="BC38" s="83">
        <v>3583</v>
      </c>
      <c r="BD38" s="83">
        <v>47</v>
      </c>
      <c r="BE38" s="83">
        <v>37</v>
      </c>
      <c r="BF38" s="83">
        <v>43</v>
      </c>
      <c r="BG38" s="83">
        <v>53</v>
      </c>
      <c r="BH38" s="83">
        <v>740</v>
      </c>
      <c r="BI38" s="83">
        <v>142</v>
      </c>
      <c r="BJ38" s="83">
        <v>77</v>
      </c>
      <c r="BK38" s="83">
        <v>21</v>
      </c>
      <c r="BL38" s="83">
        <v>20</v>
      </c>
      <c r="BM38" s="83">
        <v>24</v>
      </c>
      <c r="BN38" s="83">
        <v>37</v>
      </c>
      <c r="BO38" s="83">
        <v>100</v>
      </c>
      <c r="BP38" s="83">
        <v>238</v>
      </c>
      <c r="BQ38" s="83">
        <v>612</v>
      </c>
      <c r="BR38" s="83">
        <v>59</v>
      </c>
      <c r="BS38" s="83">
        <v>305</v>
      </c>
      <c r="BT38" s="83">
        <v>402</v>
      </c>
      <c r="BU38" s="83">
        <v>444</v>
      </c>
      <c r="BV38" s="83">
        <v>60</v>
      </c>
      <c r="BW38" s="83">
        <v>90</v>
      </c>
      <c r="BX38" s="83">
        <v>32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11045</v>
      </c>
      <c r="E39" s="83">
        <v>111</v>
      </c>
      <c r="F39" s="83">
        <v>17</v>
      </c>
      <c r="G39" s="83">
        <v>17</v>
      </c>
      <c r="H39" s="83">
        <v>41</v>
      </c>
      <c r="I39" s="83">
        <v>14</v>
      </c>
      <c r="J39" s="83">
        <v>15</v>
      </c>
      <c r="K39" s="83">
        <v>21</v>
      </c>
      <c r="L39" s="83">
        <v>113</v>
      </c>
      <c r="M39" s="83">
        <v>51</v>
      </c>
      <c r="N39" s="83">
        <v>35</v>
      </c>
      <c r="O39" s="83">
        <v>218</v>
      </c>
      <c r="P39" s="83">
        <v>220</v>
      </c>
      <c r="Q39" s="83">
        <v>1081</v>
      </c>
      <c r="R39" s="83">
        <v>423</v>
      </c>
      <c r="S39" s="83">
        <v>49</v>
      </c>
      <c r="T39" s="83">
        <v>36</v>
      </c>
      <c r="U39" s="83">
        <v>46</v>
      </c>
      <c r="V39" s="83">
        <v>70</v>
      </c>
      <c r="W39" s="83">
        <v>26</v>
      </c>
      <c r="X39" s="83">
        <v>48</v>
      </c>
      <c r="Y39" s="83">
        <v>56</v>
      </c>
      <c r="Z39" s="83">
        <v>119</v>
      </c>
      <c r="AA39" s="83">
        <v>302</v>
      </c>
      <c r="AB39" s="83">
        <v>54</v>
      </c>
      <c r="AC39" s="83">
        <v>115</v>
      </c>
      <c r="AD39" s="83">
        <v>349</v>
      </c>
      <c r="AE39" s="83">
        <v>1102</v>
      </c>
      <c r="AF39" s="83">
        <v>634</v>
      </c>
      <c r="AG39" s="83">
        <v>86</v>
      </c>
      <c r="AH39" s="83">
        <v>53</v>
      </c>
      <c r="AI39" s="83">
        <v>1159</v>
      </c>
      <c r="AJ39" s="83" t="s">
        <v>206</v>
      </c>
      <c r="AK39" s="83">
        <v>612</v>
      </c>
      <c r="AL39" s="83">
        <v>1997</v>
      </c>
      <c r="AM39" s="83">
        <v>521</v>
      </c>
      <c r="AN39" s="83">
        <v>58</v>
      </c>
      <c r="AO39" s="83">
        <v>92</v>
      </c>
      <c r="AP39" s="83">
        <v>133</v>
      </c>
      <c r="AQ39" s="83">
        <v>49</v>
      </c>
      <c r="AR39" s="83">
        <v>480</v>
      </c>
      <c r="AS39" s="83">
        <v>35</v>
      </c>
      <c r="AT39" s="83">
        <v>87</v>
      </c>
      <c r="AU39" s="83">
        <v>79</v>
      </c>
      <c r="AV39" s="83">
        <v>64</v>
      </c>
      <c r="AW39" s="83">
        <v>51</v>
      </c>
      <c r="AX39" s="83">
        <v>56</v>
      </c>
      <c r="AY39" s="83">
        <v>50</v>
      </c>
      <c r="AZ39" s="83">
        <v>1942</v>
      </c>
      <c r="BA39" s="83">
        <v>412</v>
      </c>
      <c r="BB39" s="83">
        <v>2171</v>
      </c>
      <c r="BC39" s="83">
        <v>4568</v>
      </c>
      <c r="BD39" s="83">
        <v>46</v>
      </c>
      <c r="BE39" s="83">
        <v>23</v>
      </c>
      <c r="BF39" s="83">
        <v>72</v>
      </c>
      <c r="BG39" s="83">
        <v>43</v>
      </c>
      <c r="BH39" s="83">
        <v>836</v>
      </c>
      <c r="BI39" s="83">
        <v>180</v>
      </c>
      <c r="BJ39" s="83">
        <v>108</v>
      </c>
      <c r="BK39" s="83">
        <v>23</v>
      </c>
      <c r="BL39" s="83">
        <v>20</v>
      </c>
      <c r="BM39" s="83">
        <v>14</v>
      </c>
      <c r="BN39" s="83">
        <v>34</v>
      </c>
      <c r="BO39" s="83">
        <v>118</v>
      </c>
      <c r="BP39" s="83">
        <v>214</v>
      </c>
      <c r="BQ39" s="83">
        <v>518</v>
      </c>
      <c r="BR39" s="83">
        <v>71</v>
      </c>
      <c r="BS39" s="83">
        <v>224</v>
      </c>
      <c r="BT39" s="83">
        <v>340</v>
      </c>
      <c r="BU39" s="83">
        <v>1313</v>
      </c>
      <c r="BV39" s="83">
        <v>103</v>
      </c>
      <c r="BW39" s="83">
        <v>222</v>
      </c>
      <c r="BX39" s="83">
        <v>46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28740</v>
      </c>
      <c r="E40" s="83">
        <v>349</v>
      </c>
      <c r="F40" s="83">
        <v>40</v>
      </c>
      <c r="G40" s="83">
        <v>50</v>
      </c>
      <c r="H40" s="83">
        <v>148</v>
      </c>
      <c r="I40" s="83">
        <v>17</v>
      </c>
      <c r="J40" s="83">
        <v>27</v>
      </c>
      <c r="K40" s="83">
        <v>84</v>
      </c>
      <c r="L40" s="83">
        <v>263</v>
      </c>
      <c r="M40" s="83">
        <v>128</v>
      </c>
      <c r="N40" s="83">
        <v>104</v>
      </c>
      <c r="O40" s="83">
        <v>782</v>
      </c>
      <c r="P40" s="83">
        <v>784</v>
      </c>
      <c r="Q40" s="83">
        <v>3341</v>
      </c>
      <c r="R40" s="83">
        <v>1403</v>
      </c>
      <c r="S40" s="83">
        <v>112</v>
      </c>
      <c r="T40" s="83">
        <v>72</v>
      </c>
      <c r="U40" s="83">
        <v>108</v>
      </c>
      <c r="V40" s="83">
        <v>72</v>
      </c>
      <c r="W40" s="83">
        <v>65</v>
      </c>
      <c r="X40" s="83">
        <v>126</v>
      </c>
      <c r="Y40" s="83">
        <v>126</v>
      </c>
      <c r="Z40" s="83">
        <v>310</v>
      </c>
      <c r="AA40" s="83">
        <v>1095</v>
      </c>
      <c r="AB40" s="83">
        <v>196</v>
      </c>
      <c r="AC40" s="83">
        <v>329</v>
      </c>
      <c r="AD40" s="83">
        <v>823</v>
      </c>
      <c r="AE40" s="83">
        <v>3708</v>
      </c>
      <c r="AF40" s="83">
        <v>2887</v>
      </c>
      <c r="AG40" s="83">
        <v>215</v>
      </c>
      <c r="AH40" s="83">
        <v>129</v>
      </c>
      <c r="AI40" s="83">
        <v>693</v>
      </c>
      <c r="AJ40" s="83">
        <v>617</v>
      </c>
      <c r="AK40" s="83" t="s">
        <v>206</v>
      </c>
      <c r="AL40" s="83">
        <v>3941</v>
      </c>
      <c r="AM40" s="83">
        <v>675</v>
      </c>
      <c r="AN40" s="83">
        <v>252</v>
      </c>
      <c r="AO40" s="83">
        <v>1078</v>
      </c>
      <c r="AP40" s="83">
        <v>753</v>
      </c>
      <c r="AQ40" s="83">
        <v>362</v>
      </c>
      <c r="AR40" s="83">
        <v>1238</v>
      </c>
      <c r="AS40" s="83">
        <v>98</v>
      </c>
      <c r="AT40" s="83">
        <v>154</v>
      </c>
      <c r="AU40" s="83">
        <v>252</v>
      </c>
      <c r="AV40" s="83">
        <v>172</v>
      </c>
      <c r="AW40" s="83">
        <v>132</v>
      </c>
      <c r="AX40" s="83">
        <v>199</v>
      </c>
      <c r="AY40" s="83">
        <v>231</v>
      </c>
      <c r="AZ40" s="83">
        <v>6310</v>
      </c>
      <c r="BA40" s="83">
        <v>1417</v>
      </c>
      <c r="BB40" s="83">
        <v>7633</v>
      </c>
      <c r="BC40" s="83">
        <v>17773</v>
      </c>
      <c r="BD40" s="83">
        <v>181</v>
      </c>
      <c r="BE40" s="83">
        <v>106</v>
      </c>
      <c r="BF40" s="83">
        <v>170</v>
      </c>
      <c r="BG40" s="83">
        <v>129</v>
      </c>
      <c r="BH40" s="83">
        <v>2624</v>
      </c>
      <c r="BI40" s="83">
        <v>633</v>
      </c>
      <c r="BJ40" s="83">
        <v>352</v>
      </c>
      <c r="BK40" s="83">
        <v>72</v>
      </c>
      <c r="BL40" s="83">
        <v>58</v>
      </c>
      <c r="BM40" s="83">
        <v>50</v>
      </c>
      <c r="BN40" s="83">
        <v>77</v>
      </c>
      <c r="BO40" s="83">
        <v>496</v>
      </c>
      <c r="BP40" s="83">
        <v>564</v>
      </c>
      <c r="BQ40" s="83">
        <v>1840</v>
      </c>
      <c r="BR40" s="83">
        <v>187</v>
      </c>
      <c r="BS40" s="83">
        <v>970</v>
      </c>
      <c r="BT40" s="86">
        <v>6647</v>
      </c>
      <c r="BU40" s="83">
        <v>1639</v>
      </c>
      <c r="BV40" s="83">
        <v>285</v>
      </c>
      <c r="BW40" s="83">
        <v>566</v>
      </c>
      <c r="BX40" s="83">
        <v>127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46636</v>
      </c>
      <c r="E41" s="83">
        <v>569</v>
      </c>
      <c r="F41" s="83">
        <v>158</v>
      </c>
      <c r="G41" s="83">
        <v>58</v>
      </c>
      <c r="H41" s="83">
        <v>251</v>
      </c>
      <c r="I41" s="83">
        <v>38</v>
      </c>
      <c r="J41" s="83">
        <v>40</v>
      </c>
      <c r="K41" s="83">
        <v>111</v>
      </c>
      <c r="L41" s="83">
        <v>390</v>
      </c>
      <c r="M41" s="83">
        <v>194</v>
      </c>
      <c r="N41" s="83">
        <v>154</v>
      </c>
      <c r="O41" s="83">
        <v>1383</v>
      </c>
      <c r="P41" s="83">
        <v>1552</v>
      </c>
      <c r="Q41" s="83">
        <v>6395</v>
      </c>
      <c r="R41" s="83">
        <v>2959</v>
      </c>
      <c r="S41" s="83">
        <v>178</v>
      </c>
      <c r="T41" s="83">
        <v>102</v>
      </c>
      <c r="U41" s="83">
        <v>199</v>
      </c>
      <c r="V41" s="83">
        <v>77</v>
      </c>
      <c r="W41" s="83">
        <v>110</v>
      </c>
      <c r="X41" s="83">
        <v>214</v>
      </c>
      <c r="Y41" s="83">
        <v>205</v>
      </c>
      <c r="Z41" s="83">
        <v>481</v>
      </c>
      <c r="AA41" s="83">
        <v>1843</v>
      </c>
      <c r="AB41" s="83">
        <v>323</v>
      </c>
      <c r="AC41" s="83">
        <v>352</v>
      </c>
      <c r="AD41" s="83">
        <v>1121</v>
      </c>
      <c r="AE41" s="83">
        <v>4902</v>
      </c>
      <c r="AF41" s="83">
        <v>2832</v>
      </c>
      <c r="AG41" s="83">
        <v>295</v>
      </c>
      <c r="AH41" s="83">
        <v>121</v>
      </c>
      <c r="AI41" s="83">
        <v>578</v>
      </c>
      <c r="AJ41" s="83">
        <v>1627</v>
      </c>
      <c r="AK41" s="83">
        <v>4053</v>
      </c>
      <c r="AL41" s="83" t="s">
        <v>206</v>
      </c>
      <c r="AM41" s="83">
        <v>3349</v>
      </c>
      <c r="AN41" s="83">
        <v>322</v>
      </c>
      <c r="AO41" s="83">
        <v>809</v>
      </c>
      <c r="AP41" s="83">
        <v>1526</v>
      </c>
      <c r="AQ41" s="83">
        <v>306</v>
      </c>
      <c r="AR41" s="83">
        <v>3487</v>
      </c>
      <c r="AS41" s="83">
        <v>270</v>
      </c>
      <c r="AT41" s="83">
        <v>667</v>
      </c>
      <c r="AU41" s="83">
        <v>507</v>
      </c>
      <c r="AV41" s="83">
        <v>442</v>
      </c>
      <c r="AW41" s="83">
        <v>228</v>
      </c>
      <c r="AX41" s="83">
        <v>407</v>
      </c>
      <c r="AY41" s="83">
        <v>451</v>
      </c>
      <c r="AZ41" s="83">
        <v>12289</v>
      </c>
      <c r="BA41" s="83">
        <v>2371</v>
      </c>
      <c r="BB41" s="83">
        <v>9150</v>
      </c>
      <c r="BC41" s="83">
        <v>28893</v>
      </c>
      <c r="BD41" s="83">
        <v>289</v>
      </c>
      <c r="BE41" s="83">
        <v>182</v>
      </c>
      <c r="BF41" s="83">
        <v>432</v>
      </c>
      <c r="BG41" s="83">
        <v>275</v>
      </c>
      <c r="BH41" s="83">
        <v>5228</v>
      </c>
      <c r="BI41" s="83">
        <v>1284</v>
      </c>
      <c r="BJ41" s="83">
        <v>668</v>
      </c>
      <c r="BK41" s="83">
        <v>128</v>
      </c>
      <c r="BL41" s="83">
        <v>99</v>
      </c>
      <c r="BM41" s="83">
        <v>126</v>
      </c>
      <c r="BN41" s="83">
        <v>113</v>
      </c>
      <c r="BO41" s="83">
        <v>898</v>
      </c>
      <c r="BP41" s="83">
        <v>777</v>
      </c>
      <c r="BQ41" s="83">
        <v>2244</v>
      </c>
      <c r="BR41" s="83">
        <v>252</v>
      </c>
      <c r="BS41" s="83">
        <v>979</v>
      </c>
      <c r="BT41" s="83">
        <v>1866</v>
      </c>
      <c r="BU41" s="86">
        <v>10309</v>
      </c>
      <c r="BV41" s="83">
        <v>718</v>
      </c>
      <c r="BW41" s="83">
        <v>1750</v>
      </c>
      <c r="BX41" s="83">
        <v>276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23529</v>
      </c>
      <c r="E42" s="83">
        <v>214</v>
      </c>
      <c r="F42" s="83">
        <v>94</v>
      </c>
      <c r="G42" s="83">
        <v>14</v>
      </c>
      <c r="H42" s="83">
        <v>85</v>
      </c>
      <c r="I42" s="83">
        <v>17</v>
      </c>
      <c r="J42" s="83">
        <v>16</v>
      </c>
      <c r="K42" s="83">
        <v>48</v>
      </c>
      <c r="L42" s="83">
        <v>215</v>
      </c>
      <c r="M42" s="83">
        <v>86</v>
      </c>
      <c r="N42" s="83">
        <v>74</v>
      </c>
      <c r="O42" s="83">
        <v>593</v>
      </c>
      <c r="P42" s="83">
        <v>750</v>
      </c>
      <c r="Q42" s="83">
        <v>2369</v>
      </c>
      <c r="R42" s="83">
        <v>1178</v>
      </c>
      <c r="S42" s="83">
        <v>68</v>
      </c>
      <c r="T42" s="83">
        <v>53</v>
      </c>
      <c r="U42" s="83">
        <v>85</v>
      </c>
      <c r="V42" s="83">
        <v>47</v>
      </c>
      <c r="W42" s="83">
        <v>57</v>
      </c>
      <c r="X42" s="83">
        <v>74</v>
      </c>
      <c r="Y42" s="83">
        <v>121</v>
      </c>
      <c r="Z42" s="83">
        <v>495</v>
      </c>
      <c r="AA42" s="83">
        <v>694</v>
      </c>
      <c r="AB42" s="83">
        <v>154</v>
      </c>
      <c r="AC42" s="83">
        <v>151</v>
      </c>
      <c r="AD42" s="83">
        <v>398</v>
      </c>
      <c r="AE42" s="83">
        <v>1514</v>
      </c>
      <c r="AF42" s="83">
        <v>800</v>
      </c>
      <c r="AG42" s="83">
        <v>92</v>
      </c>
      <c r="AH42" s="83">
        <v>61</v>
      </c>
      <c r="AI42" s="83">
        <v>186</v>
      </c>
      <c r="AJ42" s="83">
        <v>474</v>
      </c>
      <c r="AK42" s="83">
        <v>713</v>
      </c>
      <c r="AL42" s="83">
        <v>3786</v>
      </c>
      <c r="AM42" s="83" t="s">
        <v>206</v>
      </c>
      <c r="AN42" s="83">
        <v>135</v>
      </c>
      <c r="AO42" s="83">
        <v>199</v>
      </c>
      <c r="AP42" s="83">
        <v>274</v>
      </c>
      <c r="AQ42" s="83">
        <v>83</v>
      </c>
      <c r="AR42" s="83">
        <v>4804</v>
      </c>
      <c r="AS42" s="83">
        <v>192</v>
      </c>
      <c r="AT42" s="83">
        <v>385</v>
      </c>
      <c r="AU42" s="83">
        <v>365</v>
      </c>
      <c r="AV42" s="83">
        <v>335</v>
      </c>
      <c r="AW42" s="83">
        <v>250</v>
      </c>
      <c r="AX42" s="83">
        <v>348</v>
      </c>
      <c r="AY42" s="83">
        <v>383</v>
      </c>
      <c r="AZ42" s="83">
        <v>4890</v>
      </c>
      <c r="BA42" s="83">
        <v>969</v>
      </c>
      <c r="BB42" s="83">
        <v>2804</v>
      </c>
      <c r="BC42" s="83">
        <v>10972</v>
      </c>
      <c r="BD42" s="83">
        <v>76</v>
      </c>
      <c r="BE42" s="83">
        <v>34</v>
      </c>
      <c r="BF42" s="83">
        <v>128</v>
      </c>
      <c r="BG42" s="83">
        <v>104</v>
      </c>
      <c r="BH42" s="83">
        <v>1778</v>
      </c>
      <c r="BI42" s="83">
        <v>467</v>
      </c>
      <c r="BJ42" s="83">
        <v>255</v>
      </c>
      <c r="BK42" s="83">
        <v>79</v>
      </c>
      <c r="BL42" s="83">
        <v>26</v>
      </c>
      <c r="BM42" s="83">
        <v>32</v>
      </c>
      <c r="BN42" s="83">
        <v>281</v>
      </c>
      <c r="BO42" s="83">
        <v>271</v>
      </c>
      <c r="BP42" s="83">
        <v>281</v>
      </c>
      <c r="BQ42" s="83">
        <v>677</v>
      </c>
      <c r="BR42" s="83">
        <v>114</v>
      </c>
      <c r="BS42" s="83">
        <v>263</v>
      </c>
      <c r="BT42" s="83">
        <v>393</v>
      </c>
      <c r="BU42" s="83">
        <v>2238</v>
      </c>
      <c r="BV42" s="83">
        <v>1431</v>
      </c>
      <c r="BW42" s="83">
        <v>1869</v>
      </c>
      <c r="BX42" s="83">
        <v>175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10441</v>
      </c>
      <c r="E43" s="83">
        <v>113</v>
      </c>
      <c r="F43" s="83">
        <v>27</v>
      </c>
      <c r="G43" s="83">
        <v>15</v>
      </c>
      <c r="H43" s="83">
        <v>30</v>
      </c>
      <c r="I43" s="83">
        <v>7</v>
      </c>
      <c r="J43" s="83">
        <v>9</v>
      </c>
      <c r="K43" s="83">
        <v>25</v>
      </c>
      <c r="L43" s="83">
        <v>72</v>
      </c>
      <c r="M43" s="83">
        <v>41</v>
      </c>
      <c r="N43" s="83">
        <v>43</v>
      </c>
      <c r="O43" s="83">
        <v>245</v>
      </c>
      <c r="P43" s="83">
        <v>360</v>
      </c>
      <c r="Q43" s="83">
        <v>1097</v>
      </c>
      <c r="R43" s="83">
        <v>470</v>
      </c>
      <c r="S43" s="83">
        <v>26</v>
      </c>
      <c r="T43" s="83">
        <v>21</v>
      </c>
      <c r="U43" s="83">
        <v>39</v>
      </c>
      <c r="V43" s="83">
        <v>18</v>
      </c>
      <c r="W43" s="83">
        <v>25</v>
      </c>
      <c r="X43" s="83">
        <v>49</v>
      </c>
      <c r="Y43" s="83">
        <v>44</v>
      </c>
      <c r="Z43" s="83">
        <v>110</v>
      </c>
      <c r="AA43" s="83">
        <v>365</v>
      </c>
      <c r="AB43" s="83">
        <v>74</v>
      </c>
      <c r="AC43" s="83">
        <v>123</v>
      </c>
      <c r="AD43" s="83">
        <v>307</v>
      </c>
      <c r="AE43" s="83">
        <v>1579</v>
      </c>
      <c r="AF43" s="83">
        <v>1123</v>
      </c>
      <c r="AG43" s="83">
        <v>98</v>
      </c>
      <c r="AH43" s="83">
        <v>88</v>
      </c>
      <c r="AI43" s="83">
        <v>32</v>
      </c>
      <c r="AJ43" s="83">
        <v>54</v>
      </c>
      <c r="AK43" s="83">
        <v>404</v>
      </c>
      <c r="AL43" s="83">
        <v>360</v>
      </c>
      <c r="AM43" s="83">
        <v>129</v>
      </c>
      <c r="AN43" s="83" t="s">
        <v>206</v>
      </c>
      <c r="AO43" s="83">
        <v>1168</v>
      </c>
      <c r="AP43" s="83">
        <v>626</v>
      </c>
      <c r="AQ43" s="83">
        <v>347</v>
      </c>
      <c r="AR43" s="83">
        <v>234</v>
      </c>
      <c r="AS43" s="83">
        <v>42</v>
      </c>
      <c r="AT43" s="83">
        <v>57</v>
      </c>
      <c r="AU43" s="83">
        <v>55</v>
      </c>
      <c r="AV43" s="83">
        <v>72</v>
      </c>
      <c r="AW43" s="83">
        <v>43</v>
      </c>
      <c r="AX43" s="83">
        <v>71</v>
      </c>
      <c r="AY43" s="83">
        <v>104</v>
      </c>
      <c r="AZ43" s="83">
        <v>2172</v>
      </c>
      <c r="BA43" s="83">
        <v>483</v>
      </c>
      <c r="BB43" s="83">
        <v>3107</v>
      </c>
      <c r="BC43" s="83">
        <v>3733</v>
      </c>
      <c r="BD43" s="83">
        <v>43</v>
      </c>
      <c r="BE43" s="83">
        <v>12</v>
      </c>
      <c r="BF43" s="83">
        <v>76</v>
      </c>
      <c r="BG43" s="83">
        <v>55</v>
      </c>
      <c r="BH43" s="83">
        <v>905</v>
      </c>
      <c r="BI43" s="83">
        <v>200</v>
      </c>
      <c r="BJ43" s="83">
        <v>108</v>
      </c>
      <c r="BK43" s="83">
        <v>28</v>
      </c>
      <c r="BL43" s="83">
        <v>9</v>
      </c>
      <c r="BM43" s="83">
        <v>27</v>
      </c>
      <c r="BN43" s="83">
        <v>22</v>
      </c>
      <c r="BO43" s="83">
        <v>159</v>
      </c>
      <c r="BP43" s="83">
        <v>199</v>
      </c>
      <c r="BQ43" s="83">
        <v>763</v>
      </c>
      <c r="BR43" s="83">
        <v>85</v>
      </c>
      <c r="BS43" s="83">
        <v>461</v>
      </c>
      <c r="BT43" s="83">
        <v>233</v>
      </c>
      <c r="BU43" s="83">
        <v>157</v>
      </c>
      <c r="BV43" s="83">
        <v>61</v>
      </c>
      <c r="BW43" s="83">
        <v>103</v>
      </c>
      <c r="BX43" s="83">
        <v>27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16617</v>
      </c>
      <c r="E44" s="83">
        <v>182</v>
      </c>
      <c r="F44" s="83">
        <v>18</v>
      </c>
      <c r="G44" s="83">
        <v>10</v>
      </c>
      <c r="H44" s="83">
        <v>97</v>
      </c>
      <c r="I44" s="83">
        <v>31</v>
      </c>
      <c r="J44" s="83">
        <v>14</v>
      </c>
      <c r="K44" s="83">
        <v>58</v>
      </c>
      <c r="L44" s="83">
        <v>133</v>
      </c>
      <c r="M44" s="83">
        <v>68</v>
      </c>
      <c r="N44" s="83">
        <v>56</v>
      </c>
      <c r="O44" s="83">
        <v>437</v>
      </c>
      <c r="P44" s="83">
        <v>460</v>
      </c>
      <c r="Q44" s="83">
        <v>2084</v>
      </c>
      <c r="R44" s="83">
        <v>750</v>
      </c>
      <c r="S44" s="83">
        <v>68</v>
      </c>
      <c r="T44" s="83">
        <v>34</v>
      </c>
      <c r="U44" s="83">
        <v>59</v>
      </c>
      <c r="V44" s="83">
        <v>28</v>
      </c>
      <c r="W44" s="83">
        <v>31</v>
      </c>
      <c r="X44" s="83">
        <v>67</v>
      </c>
      <c r="Y44" s="83">
        <v>69</v>
      </c>
      <c r="Z44" s="83">
        <v>124</v>
      </c>
      <c r="AA44" s="83">
        <v>550</v>
      </c>
      <c r="AB44" s="83">
        <v>84</v>
      </c>
      <c r="AC44" s="83">
        <v>192</v>
      </c>
      <c r="AD44" s="83">
        <v>440</v>
      </c>
      <c r="AE44" s="83">
        <v>2219</v>
      </c>
      <c r="AF44" s="83">
        <v>1270</v>
      </c>
      <c r="AG44" s="83">
        <v>134</v>
      </c>
      <c r="AH44" s="83">
        <v>79</v>
      </c>
      <c r="AI44" s="83">
        <v>78</v>
      </c>
      <c r="AJ44" s="83">
        <v>106</v>
      </c>
      <c r="AK44" s="83">
        <v>1293</v>
      </c>
      <c r="AL44" s="83">
        <v>875</v>
      </c>
      <c r="AM44" s="83">
        <v>243</v>
      </c>
      <c r="AN44" s="83">
        <v>874</v>
      </c>
      <c r="AO44" s="83" t="s">
        <v>206</v>
      </c>
      <c r="AP44" s="83">
        <v>1547</v>
      </c>
      <c r="AQ44" s="83">
        <v>657</v>
      </c>
      <c r="AR44" s="83">
        <v>521</v>
      </c>
      <c r="AS44" s="83">
        <v>46</v>
      </c>
      <c r="AT44" s="83">
        <v>84</v>
      </c>
      <c r="AU44" s="83">
        <v>96</v>
      </c>
      <c r="AV44" s="83">
        <v>98</v>
      </c>
      <c r="AW44" s="83">
        <v>45</v>
      </c>
      <c r="AX44" s="83">
        <v>88</v>
      </c>
      <c r="AY44" s="83">
        <v>120</v>
      </c>
      <c r="AZ44" s="83">
        <v>3731</v>
      </c>
      <c r="BA44" s="83">
        <v>703</v>
      </c>
      <c r="BB44" s="83">
        <v>4063</v>
      </c>
      <c r="BC44" s="83">
        <v>6615</v>
      </c>
      <c r="BD44" s="83">
        <v>106</v>
      </c>
      <c r="BE44" s="83">
        <v>78</v>
      </c>
      <c r="BF44" s="83">
        <v>117</v>
      </c>
      <c r="BG44" s="83">
        <v>86</v>
      </c>
      <c r="BH44" s="83">
        <v>1708</v>
      </c>
      <c r="BI44" s="83">
        <v>313</v>
      </c>
      <c r="BJ44" s="83">
        <v>182</v>
      </c>
      <c r="BK44" s="83">
        <v>39</v>
      </c>
      <c r="BL44" s="83">
        <v>31</v>
      </c>
      <c r="BM44" s="83">
        <v>39</v>
      </c>
      <c r="BN44" s="83">
        <v>19</v>
      </c>
      <c r="BO44" s="83">
        <v>271</v>
      </c>
      <c r="BP44" s="83">
        <v>329</v>
      </c>
      <c r="BQ44" s="83">
        <v>1084</v>
      </c>
      <c r="BR44" s="83">
        <v>120</v>
      </c>
      <c r="BS44" s="83">
        <v>465</v>
      </c>
      <c r="BT44" s="83">
        <v>702</v>
      </c>
      <c r="BU44" s="83">
        <v>512</v>
      </c>
      <c r="BV44" s="83">
        <v>80</v>
      </c>
      <c r="BW44" s="83">
        <v>279</v>
      </c>
      <c r="BX44" s="83">
        <v>55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19894</v>
      </c>
      <c r="E45" s="83">
        <v>227</v>
      </c>
      <c r="F45" s="83">
        <v>35</v>
      </c>
      <c r="G45" s="83">
        <v>29</v>
      </c>
      <c r="H45" s="83">
        <v>71</v>
      </c>
      <c r="I45" s="83">
        <v>25</v>
      </c>
      <c r="J45" s="83">
        <v>19</v>
      </c>
      <c r="K45" s="83">
        <v>52</v>
      </c>
      <c r="L45" s="83">
        <v>150</v>
      </c>
      <c r="M45" s="83">
        <v>95</v>
      </c>
      <c r="N45" s="83">
        <v>74</v>
      </c>
      <c r="O45" s="83">
        <v>490</v>
      </c>
      <c r="P45" s="83">
        <v>650</v>
      </c>
      <c r="Q45" s="83">
        <v>2523</v>
      </c>
      <c r="R45" s="83">
        <v>979</v>
      </c>
      <c r="S45" s="83">
        <v>62</v>
      </c>
      <c r="T45" s="83">
        <v>36</v>
      </c>
      <c r="U45" s="83">
        <v>60</v>
      </c>
      <c r="V45" s="83">
        <v>30</v>
      </c>
      <c r="W45" s="83">
        <v>61</v>
      </c>
      <c r="X45" s="83">
        <v>83</v>
      </c>
      <c r="Y45" s="83">
        <v>90</v>
      </c>
      <c r="Z45" s="83">
        <v>252</v>
      </c>
      <c r="AA45" s="83">
        <v>730</v>
      </c>
      <c r="AB45" s="83">
        <v>149</v>
      </c>
      <c r="AC45" s="83">
        <v>201</v>
      </c>
      <c r="AD45" s="83">
        <v>503</v>
      </c>
      <c r="AE45" s="83">
        <v>2399</v>
      </c>
      <c r="AF45" s="83">
        <v>1368</v>
      </c>
      <c r="AG45" s="83">
        <v>165</v>
      </c>
      <c r="AH45" s="83">
        <v>65</v>
      </c>
      <c r="AI45" s="83">
        <v>67</v>
      </c>
      <c r="AJ45" s="83">
        <v>146</v>
      </c>
      <c r="AK45" s="83">
        <v>920</v>
      </c>
      <c r="AL45" s="83">
        <v>1941</v>
      </c>
      <c r="AM45" s="83">
        <v>348</v>
      </c>
      <c r="AN45" s="83">
        <v>548</v>
      </c>
      <c r="AO45" s="83">
        <v>1713</v>
      </c>
      <c r="AP45" s="83" t="s">
        <v>206</v>
      </c>
      <c r="AQ45" s="83">
        <v>784</v>
      </c>
      <c r="AR45" s="83">
        <v>811</v>
      </c>
      <c r="AS45" s="83">
        <v>57</v>
      </c>
      <c r="AT45" s="83">
        <v>116</v>
      </c>
      <c r="AU45" s="83">
        <v>145</v>
      </c>
      <c r="AV45" s="83">
        <v>192</v>
      </c>
      <c r="AW45" s="83">
        <v>103</v>
      </c>
      <c r="AX45" s="83">
        <v>130</v>
      </c>
      <c r="AY45" s="83">
        <v>200</v>
      </c>
      <c r="AZ45" s="83">
        <v>4642</v>
      </c>
      <c r="BA45" s="83">
        <v>969</v>
      </c>
      <c r="BB45" s="83">
        <v>4435</v>
      </c>
      <c r="BC45" s="83">
        <v>8017</v>
      </c>
      <c r="BD45" s="83">
        <v>95</v>
      </c>
      <c r="BE45" s="83">
        <v>54</v>
      </c>
      <c r="BF45" s="83">
        <v>129</v>
      </c>
      <c r="BG45" s="83">
        <v>119</v>
      </c>
      <c r="BH45" s="83">
        <v>1945</v>
      </c>
      <c r="BI45" s="83">
        <v>452</v>
      </c>
      <c r="BJ45" s="83">
        <v>242</v>
      </c>
      <c r="BK45" s="83">
        <v>60</v>
      </c>
      <c r="BL45" s="83">
        <v>33</v>
      </c>
      <c r="BM45" s="83">
        <v>50</v>
      </c>
      <c r="BN45" s="83">
        <v>68</v>
      </c>
      <c r="BO45" s="83">
        <v>327</v>
      </c>
      <c r="BP45" s="83">
        <v>382</v>
      </c>
      <c r="BQ45" s="83">
        <v>1180</v>
      </c>
      <c r="BR45" s="83">
        <v>128</v>
      </c>
      <c r="BS45" s="83">
        <v>498</v>
      </c>
      <c r="BT45" s="83">
        <v>482</v>
      </c>
      <c r="BU45" s="83">
        <v>1103</v>
      </c>
      <c r="BV45" s="83">
        <v>161</v>
      </c>
      <c r="BW45" s="83">
        <v>420</v>
      </c>
      <c r="BX45" s="83">
        <v>89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10682</v>
      </c>
      <c r="E46" s="83">
        <v>127</v>
      </c>
      <c r="F46" s="83">
        <v>28</v>
      </c>
      <c r="G46" s="83">
        <v>24</v>
      </c>
      <c r="H46" s="83">
        <v>43</v>
      </c>
      <c r="I46" s="83">
        <v>6</v>
      </c>
      <c r="J46" s="83">
        <v>9</v>
      </c>
      <c r="K46" s="83">
        <v>24</v>
      </c>
      <c r="L46" s="83">
        <v>70</v>
      </c>
      <c r="M46" s="83">
        <v>44</v>
      </c>
      <c r="N46" s="83">
        <v>51</v>
      </c>
      <c r="O46" s="83">
        <v>309</v>
      </c>
      <c r="P46" s="83">
        <v>339</v>
      </c>
      <c r="Q46" s="83">
        <v>1306</v>
      </c>
      <c r="R46" s="83">
        <v>481</v>
      </c>
      <c r="S46" s="83">
        <v>39</v>
      </c>
      <c r="T46" s="83">
        <v>24</v>
      </c>
      <c r="U46" s="83">
        <v>32</v>
      </c>
      <c r="V46" s="83">
        <v>10</v>
      </c>
      <c r="W46" s="83">
        <v>22</v>
      </c>
      <c r="X46" s="83">
        <v>38</v>
      </c>
      <c r="Y46" s="83">
        <v>56</v>
      </c>
      <c r="Z46" s="83">
        <v>124</v>
      </c>
      <c r="AA46" s="83">
        <v>429</v>
      </c>
      <c r="AB46" s="83">
        <v>74</v>
      </c>
      <c r="AC46" s="83">
        <v>105</v>
      </c>
      <c r="AD46" s="83">
        <v>300</v>
      </c>
      <c r="AE46" s="83">
        <v>1439</v>
      </c>
      <c r="AF46" s="83">
        <v>812</v>
      </c>
      <c r="AG46" s="83">
        <v>81</v>
      </c>
      <c r="AH46" s="83">
        <v>53</v>
      </c>
      <c r="AI46" s="83">
        <v>67</v>
      </c>
      <c r="AJ46" s="83">
        <v>62</v>
      </c>
      <c r="AK46" s="83">
        <v>485</v>
      </c>
      <c r="AL46" s="83">
        <v>368</v>
      </c>
      <c r="AM46" s="83">
        <v>120</v>
      </c>
      <c r="AN46" s="83">
        <v>412</v>
      </c>
      <c r="AO46" s="83">
        <v>951</v>
      </c>
      <c r="AP46" s="83">
        <v>991</v>
      </c>
      <c r="AQ46" s="83" t="s">
        <v>206</v>
      </c>
      <c r="AR46" s="83">
        <v>273</v>
      </c>
      <c r="AS46" s="83">
        <v>29</v>
      </c>
      <c r="AT46" s="83">
        <v>71</v>
      </c>
      <c r="AU46" s="83">
        <v>58</v>
      </c>
      <c r="AV46" s="83">
        <v>76</v>
      </c>
      <c r="AW46" s="83">
        <v>67</v>
      </c>
      <c r="AX46" s="83">
        <v>61</v>
      </c>
      <c r="AY46" s="83">
        <v>92</v>
      </c>
      <c r="AZ46" s="83">
        <v>2435</v>
      </c>
      <c r="BA46" s="83">
        <v>559</v>
      </c>
      <c r="BB46" s="83">
        <v>2632</v>
      </c>
      <c r="BC46" s="83">
        <v>3839</v>
      </c>
      <c r="BD46" s="83">
        <v>42</v>
      </c>
      <c r="BE46" s="83">
        <v>29</v>
      </c>
      <c r="BF46" s="83">
        <v>89</v>
      </c>
      <c r="BG46" s="83">
        <v>59</v>
      </c>
      <c r="BH46" s="83">
        <v>999</v>
      </c>
      <c r="BI46" s="83">
        <v>211</v>
      </c>
      <c r="BJ46" s="83">
        <v>136</v>
      </c>
      <c r="BK46" s="83">
        <v>35</v>
      </c>
      <c r="BL46" s="83">
        <v>12</v>
      </c>
      <c r="BM46" s="83">
        <v>29</v>
      </c>
      <c r="BN46" s="83">
        <v>31</v>
      </c>
      <c r="BO46" s="83">
        <v>188</v>
      </c>
      <c r="BP46" s="83">
        <v>198</v>
      </c>
      <c r="BQ46" s="83">
        <v>686</v>
      </c>
      <c r="BR46" s="83">
        <v>103</v>
      </c>
      <c r="BS46" s="83">
        <v>315</v>
      </c>
      <c r="BT46" s="83">
        <v>271</v>
      </c>
      <c r="BU46" s="83">
        <v>190</v>
      </c>
      <c r="BV46" s="83">
        <v>47</v>
      </c>
      <c r="BW46" s="83">
        <v>130</v>
      </c>
      <c r="BX46" s="83">
        <v>39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86449</v>
      </c>
      <c r="E47" s="83">
        <v>1268</v>
      </c>
      <c r="F47" s="83">
        <v>192</v>
      </c>
      <c r="G47" s="83">
        <v>109</v>
      </c>
      <c r="H47" s="83">
        <v>505</v>
      </c>
      <c r="I47" s="83">
        <v>71</v>
      </c>
      <c r="J47" s="83">
        <v>71</v>
      </c>
      <c r="K47" s="83">
        <v>203</v>
      </c>
      <c r="L47" s="83">
        <v>736</v>
      </c>
      <c r="M47" s="83">
        <v>381</v>
      </c>
      <c r="N47" s="83">
        <v>290</v>
      </c>
      <c r="O47" s="83">
        <v>2994</v>
      </c>
      <c r="P47" s="83">
        <v>3312</v>
      </c>
      <c r="Q47" s="83">
        <v>14094</v>
      </c>
      <c r="R47" s="83">
        <v>5257</v>
      </c>
      <c r="S47" s="83">
        <v>273</v>
      </c>
      <c r="T47" s="83">
        <v>152</v>
      </c>
      <c r="U47" s="83">
        <v>341</v>
      </c>
      <c r="V47" s="83">
        <v>130</v>
      </c>
      <c r="W47" s="83">
        <v>175</v>
      </c>
      <c r="X47" s="83">
        <v>308</v>
      </c>
      <c r="Y47" s="83">
        <v>371</v>
      </c>
      <c r="Z47" s="83">
        <v>926</v>
      </c>
      <c r="AA47" s="83">
        <v>3263</v>
      </c>
      <c r="AB47" s="83">
        <v>490</v>
      </c>
      <c r="AC47" s="83">
        <v>460</v>
      </c>
      <c r="AD47" s="83">
        <v>1337</v>
      </c>
      <c r="AE47" s="83">
        <v>6172</v>
      </c>
      <c r="AF47" s="83">
        <v>2495</v>
      </c>
      <c r="AG47" s="83">
        <v>368</v>
      </c>
      <c r="AH47" s="83">
        <v>176</v>
      </c>
      <c r="AI47" s="83">
        <v>199</v>
      </c>
      <c r="AJ47" s="83">
        <v>294</v>
      </c>
      <c r="AK47" s="83">
        <v>834</v>
      </c>
      <c r="AL47" s="83">
        <v>2485</v>
      </c>
      <c r="AM47" s="83">
        <v>3141</v>
      </c>
      <c r="AN47" s="83">
        <v>165</v>
      </c>
      <c r="AO47" s="83">
        <v>443</v>
      </c>
      <c r="AP47" s="83">
        <v>553</v>
      </c>
      <c r="AQ47" s="83">
        <v>230</v>
      </c>
      <c r="AR47" s="83" t="s">
        <v>206</v>
      </c>
      <c r="AS47" s="83">
        <v>5634</v>
      </c>
      <c r="AT47" s="83">
        <v>5370</v>
      </c>
      <c r="AU47" s="83">
        <v>6681</v>
      </c>
      <c r="AV47" s="83">
        <v>4990</v>
      </c>
      <c r="AW47" s="83">
        <v>2692</v>
      </c>
      <c r="AX47" s="83">
        <v>3691</v>
      </c>
      <c r="AY47" s="83">
        <v>2127</v>
      </c>
      <c r="AZ47" s="83">
        <v>25657</v>
      </c>
      <c r="BA47" s="83">
        <v>4124</v>
      </c>
      <c r="BB47" s="83">
        <v>10372</v>
      </c>
      <c r="BC47" s="83">
        <v>63255</v>
      </c>
      <c r="BD47" s="83">
        <v>613</v>
      </c>
      <c r="BE47" s="83">
        <v>357</v>
      </c>
      <c r="BF47" s="83">
        <v>788</v>
      </c>
      <c r="BG47" s="83">
        <v>501</v>
      </c>
      <c r="BH47" s="83">
        <v>11582</v>
      </c>
      <c r="BI47" s="83">
        <v>2448</v>
      </c>
      <c r="BJ47" s="83">
        <v>1283</v>
      </c>
      <c r="BK47" s="83">
        <v>270</v>
      </c>
      <c r="BL47" s="83">
        <v>138</v>
      </c>
      <c r="BM47" s="83">
        <v>179</v>
      </c>
      <c r="BN47" s="83">
        <v>304</v>
      </c>
      <c r="BO47" s="83">
        <v>1568</v>
      </c>
      <c r="BP47" s="83">
        <v>943</v>
      </c>
      <c r="BQ47" s="83">
        <v>2807</v>
      </c>
      <c r="BR47" s="83">
        <v>356</v>
      </c>
      <c r="BS47" s="83">
        <v>868</v>
      </c>
      <c r="BT47" s="83">
        <v>483</v>
      </c>
      <c r="BU47" s="83">
        <v>1521</v>
      </c>
      <c r="BV47" s="86">
        <v>9298</v>
      </c>
      <c r="BW47" s="86">
        <v>23226</v>
      </c>
      <c r="BX47" s="83">
        <v>3722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15596</v>
      </c>
      <c r="E48" s="83">
        <v>112</v>
      </c>
      <c r="F48" s="83">
        <v>21</v>
      </c>
      <c r="G48" s="83">
        <v>8</v>
      </c>
      <c r="H48" s="83">
        <v>43</v>
      </c>
      <c r="I48" s="83">
        <v>12</v>
      </c>
      <c r="J48" s="83">
        <v>10</v>
      </c>
      <c r="K48" s="83">
        <v>21</v>
      </c>
      <c r="L48" s="83">
        <v>96</v>
      </c>
      <c r="M48" s="83">
        <v>44</v>
      </c>
      <c r="N48" s="83">
        <v>37</v>
      </c>
      <c r="O48" s="83">
        <v>288</v>
      </c>
      <c r="P48" s="83">
        <v>351</v>
      </c>
      <c r="Q48" s="83">
        <v>1273</v>
      </c>
      <c r="R48" s="83">
        <v>521</v>
      </c>
      <c r="S48" s="83">
        <v>38</v>
      </c>
      <c r="T48" s="83">
        <v>21</v>
      </c>
      <c r="U48" s="83">
        <v>29</v>
      </c>
      <c r="V48" s="83">
        <v>11</v>
      </c>
      <c r="W48" s="83">
        <v>24</v>
      </c>
      <c r="X48" s="83">
        <v>34</v>
      </c>
      <c r="Y48" s="83">
        <v>41</v>
      </c>
      <c r="Z48" s="83">
        <v>121</v>
      </c>
      <c r="AA48" s="83">
        <v>358</v>
      </c>
      <c r="AB48" s="83">
        <v>71</v>
      </c>
      <c r="AC48" s="83">
        <v>57</v>
      </c>
      <c r="AD48" s="83">
        <v>156</v>
      </c>
      <c r="AE48" s="83">
        <v>598</v>
      </c>
      <c r="AF48" s="83">
        <v>249</v>
      </c>
      <c r="AG48" s="83">
        <v>24</v>
      </c>
      <c r="AH48" s="83">
        <v>20</v>
      </c>
      <c r="AI48" s="83">
        <v>10</v>
      </c>
      <c r="AJ48" s="83">
        <v>35</v>
      </c>
      <c r="AK48" s="83">
        <v>79</v>
      </c>
      <c r="AL48" s="83">
        <v>216</v>
      </c>
      <c r="AM48" s="83">
        <v>229</v>
      </c>
      <c r="AN48" s="83">
        <v>16</v>
      </c>
      <c r="AO48" s="83">
        <v>24</v>
      </c>
      <c r="AP48" s="83">
        <v>34</v>
      </c>
      <c r="AQ48" s="83">
        <v>24</v>
      </c>
      <c r="AR48" s="83">
        <v>6913</v>
      </c>
      <c r="AS48" s="83" t="s">
        <v>206</v>
      </c>
      <c r="AT48" s="83">
        <v>1405</v>
      </c>
      <c r="AU48" s="83">
        <v>805</v>
      </c>
      <c r="AV48" s="83">
        <v>395</v>
      </c>
      <c r="AW48" s="83">
        <v>203</v>
      </c>
      <c r="AX48" s="83">
        <v>350</v>
      </c>
      <c r="AY48" s="83">
        <v>169</v>
      </c>
      <c r="AZ48" s="83">
        <v>2433</v>
      </c>
      <c r="BA48" s="83">
        <v>470</v>
      </c>
      <c r="BB48" s="83">
        <v>1027</v>
      </c>
      <c r="BC48" s="83">
        <v>6454</v>
      </c>
      <c r="BD48" s="83">
        <v>42</v>
      </c>
      <c r="BE48" s="83">
        <v>31</v>
      </c>
      <c r="BF48" s="83">
        <v>49</v>
      </c>
      <c r="BG48" s="83">
        <v>62</v>
      </c>
      <c r="BH48" s="83">
        <v>1014</v>
      </c>
      <c r="BI48" s="83">
        <v>215</v>
      </c>
      <c r="BJ48" s="83">
        <v>132</v>
      </c>
      <c r="BK48" s="83">
        <v>24</v>
      </c>
      <c r="BL48" s="83">
        <v>9</v>
      </c>
      <c r="BM48" s="83">
        <v>29</v>
      </c>
      <c r="BN48" s="83">
        <v>34</v>
      </c>
      <c r="BO48" s="83">
        <v>148</v>
      </c>
      <c r="BP48" s="83">
        <v>116</v>
      </c>
      <c r="BQ48" s="83">
        <v>261</v>
      </c>
      <c r="BR48" s="83">
        <v>33</v>
      </c>
      <c r="BS48" s="83">
        <v>107</v>
      </c>
      <c r="BT48" s="83">
        <v>42</v>
      </c>
      <c r="BU48" s="83">
        <v>112</v>
      </c>
      <c r="BV48" s="83">
        <v>489</v>
      </c>
      <c r="BW48" s="83">
        <v>3037</v>
      </c>
      <c r="BX48" s="83">
        <v>468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25154</v>
      </c>
      <c r="E49" s="83">
        <v>267</v>
      </c>
      <c r="F49" s="83">
        <v>99</v>
      </c>
      <c r="G49" s="83">
        <v>27</v>
      </c>
      <c r="H49" s="83">
        <v>89</v>
      </c>
      <c r="I49" s="83">
        <v>19</v>
      </c>
      <c r="J49" s="83">
        <v>31</v>
      </c>
      <c r="K49" s="83">
        <v>63</v>
      </c>
      <c r="L49" s="83">
        <v>176</v>
      </c>
      <c r="M49" s="83">
        <v>95</v>
      </c>
      <c r="N49" s="83">
        <v>70</v>
      </c>
      <c r="O49" s="83">
        <v>572</v>
      </c>
      <c r="P49" s="83">
        <v>716</v>
      </c>
      <c r="Q49" s="83">
        <v>2362</v>
      </c>
      <c r="R49" s="83">
        <v>1408</v>
      </c>
      <c r="S49" s="83">
        <v>61</v>
      </c>
      <c r="T49" s="83">
        <v>39</v>
      </c>
      <c r="U49" s="83">
        <v>56</v>
      </c>
      <c r="V49" s="83">
        <v>34</v>
      </c>
      <c r="W49" s="83">
        <v>39</v>
      </c>
      <c r="X49" s="83">
        <v>86</v>
      </c>
      <c r="Y49" s="83">
        <v>64</v>
      </c>
      <c r="Z49" s="83">
        <v>224</v>
      </c>
      <c r="AA49" s="83">
        <v>717</v>
      </c>
      <c r="AB49" s="83">
        <v>131</v>
      </c>
      <c r="AC49" s="83">
        <v>113</v>
      </c>
      <c r="AD49" s="83">
        <v>348</v>
      </c>
      <c r="AE49" s="83">
        <v>1027</v>
      </c>
      <c r="AF49" s="83">
        <v>626</v>
      </c>
      <c r="AG49" s="83">
        <v>70</v>
      </c>
      <c r="AH49" s="83">
        <v>43</v>
      </c>
      <c r="AI49" s="83">
        <v>37</v>
      </c>
      <c r="AJ49" s="83">
        <v>70</v>
      </c>
      <c r="AK49" s="83">
        <v>160</v>
      </c>
      <c r="AL49" s="83">
        <v>621</v>
      </c>
      <c r="AM49" s="83">
        <v>456</v>
      </c>
      <c r="AN49" s="83">
        <v>65</v>
      </c>
      <c r="AO49" s="83">
        <v>72</v>
      </c>
      <c r="AP49" s="83">
        <v>100</v>
      </c>
      <c r="AQ49" s="83">
        <v>56</v>
      </c>
      <c r="AR49" s="83">
        <v>8296</v>
      </c>
      <c r="AS49" s="83">
        <v>1735</v>
      </c>
      <c r="AT49" s="83" t="s">
        <v>206</v>
      </c>
      <c r="AU49" s="83">
        <v>1287</v>
      </c>
      <c r="AV49" s="83">
        <v>654</v>
      </c>
      <c r="AW49" s="83">
        <v>476</v>
      </c>
      <c r="AX49" s="83">
        <v>781</v>
      </c>
      <c r="AY49" s="83">
        <v>616</v>
      </c>
      <c r="AZ49" s="83">
        <v>5058</v>
      </c>
      <c r="BA49" s="83">
        <v>912</v>
      </c>
      <c r="BB49" s="83">
        <v>2071</v>
      </c>
      <c r="BC49" s="83">
        <v>11057</v>
      </c>
      <c r="BD49" s="83">
        <v>100</v>
      </c>
      <c r="BE49" s="83">
        <v>53</v>
      </c>
      <c r="BF49" s="83">
        <v>124</v>
      </c>
      <c r="BG49" s="83">
        <v>108</v>
      </c>
      <c r="BH49" s="83">
        <v>1807</v>
      </c>
      <c r="BI49" s="83">
        <v>544</v>
      </c>
      <c r="BJ49" s="83">
        <v>258</v>
      </c>
      <c r="BK49" s="83">
        <v>61</v>
      </c>
      <c r="BL49" s="83">
        <v>25</v>
      </c>
      <c r="BM49" s="83">
        <v>33</v>
      </c>
      <c r="BN49" s="83">
        <v>55</v>
      </c>
      <c r="BO49" s="83">
        <v>270</v>
      </c>
      <c r="BP49" s="83">
        <v>196</v>
      </c>
      <c r="BQ49" s="83">
        <v>466</v>
      </c>
      <c r="BR49" s="83">
        <v>68</v>
      </c>
      <c r="BS49" s="83">
        <v>234</v>
      </c>
      <c r="BT49" s="83">
        <v>82</v>
      </c>
      <c r="BU49" s="83">
        <v>229</v>
      </c>
      <c r="BV49" s="83">
        <v>857</v>
      </c>
      <c r="BW49" s="83">
        <v>4727</v>
      </c>
      <c r="BX49" s="83">
        <v>760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27528</v>
      </c>
      <c r="E50" s="83">
        <v>336</v>
      </c>
      <c r="F50" s="83">
        <v>27</v>
      </c>
      <c r="G50" s="83">
        <v>51</v>
      </c>
      <c r="H50" s="83">
        <v>103</v>
      </c>
      <c r="I50" s="83">
        <v>17</v>
      </c>
      <c r="J50" s="83">
        <v>38</v>
      </c>
      <c r="K50" s="83">
        <v>72</v>
      </c>
      <c r="L50" s="83">
        <v>177</v>
      </c>
      <c r="M50" s="83">
        <v>117</v>
      </c>
      <c r="N50" s="83">
        <v>88</v>
      </c>
      <c r="O50" s="83">
        <v>781</v>
      </c>
      <c r="P50" s="83">
        <v>731</v>
      </c>
      <c r="Q50" s="83">
        <v>3204</v>
      </c>
      <c r="R50" s="83">
        <v>1398</v>
      </c>
      <c r="S50" s="83">
        <v>55</v>
      </c>
      <c r="T50" s="83">
        <v>60</v>
      </c>
      <c r="U50" s="83">
        <v>81</v>
      </c>
      <c r="V50" s="83">
        <v>41</v>
      </c>
      <c r="W50" s="83">
        <v>65</v>
      </c>
      <c r="X50" s="83">
        <v>92</v>
      </c>
      <c r="Y50" s="83">
        <v>118</v>
      </c>
      <c r="Z50" s="83">
        <v>275</v>
      </c>
      <c r="AA50" s="83">
        <v>910</v>
      </c>
      <c r="AB50" s="83">
        <v>188</v>
      </c>
      <c r="AC50" s="83">
        <v>156</v>
      </c>
      <c r="AD50" s="83">
        <v>367</v>
      </c>
      <c r="AE50" s="83">
        <v>1382</v>
      </c>
      <c r="AF50" s="83">
        <v>607</v>
      </c>
      <c r="AG50" s="83">
        <v>87</v>
      </c>
      <c r="AH50" s="83">
        <v>51</v>
      </c>
      <c r="AI50" s="83">
        <v>37</v>
      </c>
      <c r="AJ50" s="83">
        <v>64</v>
      </c>
      <c r="AK50" s="83">
        <v>260</v>
      </c>
      <c r="AL50" s="83">
        <v>546</v>
      </c>
      <c r="AM50" s="83">
        <v>369</v>
      </c>
      <c r="AN50" s="83">
        <v>48</v>
      </c>
      <c r="AO50" s="83">
        <v>90</v>
      </c>
      <c r="AP50" s="83">
        <v>148</v>
      </c>
      <c r="AQ50" s="83">
        <v>43</v>
      </c>
      <c r="AR50" s="83">
        <v>7697</v>
      </c>
      <c r="AS50" s="83">
        <v>719</v>
      </c>
      <c r="AT50" s="83">
        <v>1133</v>
      </c>
      <c r="AU50" s="83" t="s">
        <v>206</v>
      </c>
      <c r="AV50" s="83">
        <v>1131</v>
      </c>
      <c r="AW50" s="83">
        <v>1148</v>
      </c>
      <c r="AX50" s="83">
        <v>1794</v>
      </c>
      <c r="AY50" s="83">
        <v>626</v>
      </c>
      <c r="AZ50" s="83">
        <v>6114</v>
      </c>
      <c r="BA50" s="83">
        <v>1216</v>
      </c>
      <c r="BB50" s="83">
        <v>2443</v>
      </c>
      <c r="BC50" s="83">
        <v>19405</v>
      </c>
      <c r="BD50" s="83">
        <v>152</v>
      </c>
      <c r="BE50" s="83">
        <v>76</v>
      </c>
      <c r="BF50" s="83">
        <v>165</v>
      </c>
      <c r="BG50" s="83">
        <v>121</v>
      </c>
      <c r="BH50" s="83">
        <v>2520</v>
      </c>
      <c r="BI50" s="83">
        <v>572</v>
      </c>
      <c r="BJ50" s="83">
        <v>325</v>
      </c>
      <c r="BK50" s="83">
        <v>76</v>
      </c>
      <c r="BL50" s="83">
        <v>20</v>
      </c>
      <c r="BM50" s="83">
        <v>63</v>
      </c>
      <c r="BN50" s="83">
        <v>65</v>
      </c>
      <c r="BO50" s="83">
        <v>313</v>
      </c>
      <c r="BP50" s="83">
        <v>264</v>
      </c>
      <c r="BQ50" s="83">
        <v>571</v>
      </c>
      <c r="BR50" s="83">
        <v>109</v>
      </c>
      <c r="BS50" s="83">
        <v>175</v>
      </c>
      <c r="BT50" s="83">
        <v>117</v>
      </c>
      <c r="BU50" s="83">
        <v>279</v>
      </c>
      <c r="BV50" s="83">
        <v>753</v>
      </c>
      <c r="BW50" s="83">
        <v>3789</v>
      </c>
      <c r="BX50" s="86">
        <v>8880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18891</v>
      </c>
      <c r="E51" s="83">
        <v>178</v>
      </c>
      <c r="F51" s="83">
        <v>32</v>
      </c>
      <c r="G51" s="83">
        <v>31</v>
      </c>
      <c r="H51" s="83">
        <v>53</v>
      </c>
      <c r="I51" s="83">
        <v>16</v>
      </c>
      <c r="J51" s="83">
        <v>21</v>
      </c>
      <c r="K51" s="83">
        <v>53</v>
      </c>
      <c r="L51" s="83">
        <v>137</v>
      </c>
      <c r="M51" s="83">
        <v>76</v>
      </c>
      <c r="N51" s="83">
        <v>87</v>
      </c>
      <c r="O51" s="83">
        <v>396</v>
      </c>
      <c r="P51" s="83">
        <v>478</v>
      </c>
      <c r="Q51" s="83">
        <v>1892</v>
      </c>
      <c r="R51" s="83">
        <v>851</v>
      </c>
      <c r="S51" s="83">
        <v>47</v>
      </c>
      <c r="T51" s="83">
        <v>19</v>
      </c>
      <c r="U51" s="83">
        <v>39</v>
      </c>
      <c r="V51" s="83">
        <v>19</v>
      </c>
      <c r="W51" s="83">
        <v>31</v>
      </c>
      <c r="X51" s="83">
        <v>64</v>
      </c>
      <c r="Y51" s="83">
        <v>63</v>
      </c>
      <c r="Z51" s="83">
        <v>167</v>
      </c>
      <c r="AA51" s="83">
        <v>534</v>
      </c>
      <c r="AB51" s="83">
        <v>100</v>
      </c>
      <c r="AC51" s="83">
        <v>89</v>
      </c>
      <c r="AD51" s="83">
        <v>263</v>
      </c>
      <c r="AE51" s="83">
        <v>963</v>
      </c>
      <c r="AF51" s="83">
        <v>427</v>
      </c>
      <c r="AG51" s="83">
        <v>70</v>
      </c>
      <c r="AH51" s="83">
        <v>34</v>
      </c>
      <c r="AI51" s="83">
        <v>36</v>
      </c>
      <c r="AJ51" s="83">
        <v>76</v>
      </c>
      <c r="AK51" s="83">
        <v>181</v>
      </c>
      <c r="AL51" s="83">
        <v>373</v>
      </c>
      <c r="AM51" s="83">
        <v>387</v>
      </c>
      <c r="AN51" s="83">
        <v>42</v>
      </c>
      <c r="AO51" s="83">
        <v>67</v>
      </c>
      <c r="AP51" s="83">
        <v>165</v>
      </c>
      <c r="AQ51" s="83">
        <v>53</v>
      </c>
      <c r="AR51" s="83">
        <v>6298</v>
      </c>
      <c r="AS51" s="83">
        <v>405</v>
      </c>
      <c r="AT51" s="83">
        <v>682</v>
      </c>
      <c r="AU51" s="83">
        <v>1311</v>
      </c>
      <c r="AV51" s="83" t="s">
        <v>206</v>
      </c>
      <c r="AW51" s="83">
        <v>805</v>
      </c>
      <c r="AX51" s="83">
        <v>512</v>
      </c>
      <c r="AY51" s="83">
        <v>268</v>
      </c>
      <c r="AZ51" s="83">
        <v>3617</v>
      </c>
      <c r="BA51" s="83">
        <v>697</v>
      </c>
      <c r="BB51" s="83">
        <v>1723</v>
      </c>
      <c r="BC51" s="83">
        <v>8454</v>
      </c>
      <c r="BD51" s="83">
        <v>73</v>
      </c>
      <c r="BE51" s="83">
        <v>30</v>
      </c>
      <c r="BF51" s="83">
        <v>103</v>
      </c>
      <c r="BG51" s="83">
        <v>74</v>
      </c>
      <c r="BH51" s="83">
        <v>1492</v>
      </c>
      <c r="BI51" s="83">
        <v>349</v>
      </c>
      <c r="BJ51" s="83">
        <v>222</v>
      </c>
      <c r="BK51" s="83">
        <v>37</v>
      </c>
      <c r="BL51" s="83">
        <v>18</v>
      </c>
      <c r="BM51" s="83">
        <v>44</v>
      </c>
      <c r="BN51" s="83">
        <v>20</v>
      </c>
      <c r="BO51" s="83">
        <v>214</v>
      </c>
      <c r="BP51" s="83">
        <v>186</v>
      </c>
      <c r="BQ51" s="83">
        <v>406</v>
      </c>
      <c r="BR51" s="83">
        <v>70</v>
      </c>
      <c r="BS51" s="83">
        <v>150</v>
      </c>
      <c r="BT51" s="83">
        <v>81</v>
      </c>
      <c r="BU51" s="83">
        <v>183</v>
      </c>
      <c r="BV51" s="83">
        <v>1188</v>
      </c>
      <c r="BW51" s="83">
        <v>2747</v>
      </c>
      <c r="BX51" s="83">
        <v>767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18393</v>
      </c>
      <c r="E52" s="83">
        <v>200</v>
      </c>
      <c r="F52" s="83">
        <v>41</v>
      </c>
      <c r="G52" s="83">
        <v>21</v>
      </c>
      <c r="H52" s="83">
        <v>142</v>
      </c>
      <c r="I52" s="83">
        <v>20</v>
      </c>
      <c r="J52" s="83">
        <v>11</v>
      </c>
      <c r="K52" s="83">
        <v>53</v>
      </c>
      <c r="L52" s="83">
        <v>116</v>
      </c>
      <c r="M52" s="83">
        <v>93</v>
      </c>
      <c r="N52" s="83">
        <v>64</v>
      </c>
      <c r="O52" s="83">
        <v>449</v>
      </c>
      <c r="P52" s="83">
        <v>518</v>
      </c>
      <c r="Q52" s="83">
        <v>2182</v>
      </c>
      <c r="R52" s="83">
        <v>890</v>
      </c>
      <c r="S52" s="83">
        <v>61</v>
      </c>
      <c r="T52" s="83">
        <v>20</v>
      </c>
      <c r="U52" s="83">
        <v>70</v>
      </c>
      <c r="V52" s="83">
        <v>22</v>
      </c>
      <c r="W52" s="83">
        <v>31</v>
      </c>
      <c r="X52" s="83">
        <v>79</v>
      </c>
      <c r="Y52" s="83">
        <v>94</v>
      </c>
      <c r="Z52" s="83">
        <v>217</v>
      </c>
      <c r="AA52" s="83">
        <v>550</v>
      </c>
      <c r="AB52" s="83">
        <v>100</v>
      </c>
      <c r="AC52" s="83">
        <v>106</v>
      </c>
      <c r="AD52" s="83">
        <v>289</v>
      </c>
      <c r="AE52" s="83">
        <v>948</v>
      </c>
      <c r="AF52" s="83">
        <v>408</v>
      </c>
      <c r="AG52" s="83">
        <v>79</v>
      </c>
      <c r="AH52" s="83">
        <v>50</v>
      </c>
      <c r="AI52" s="83">
        <v>25</v>
      </c>
      <c r="AJ52" s="83">
        <v>35</v>
      </c>
      <c r="AK52" s="83">
        <v>119</v>
      </c>
      <c r="AL52" s="83">
        <v>219</v>
      </c>
      <c r="AM52" s="83">
        <v>291</v>
      </c>
      <c r="AN52" s="83">
        <v>30</v>
      </c>
      <c r="AO52" s="83">
        <v>40</v>
      </c>
      <c r="AP52" s="83">
        <v>119</v>
      </c>
      <c r="AQ52" s="83">
        <v>43</v>
      </c>
      <c r="AR52" s="83">
        <v>3806</v>
      </c>
      <c r="AS52" s="83">
        <v>268</v>
      </c>
      <c r="AT52" s="83">
        <v>426</v>
      </c>
      <c r="AU52" s="83">
        <v>1416</v>
      </c>
      <c r="AV52" s="83">
        <v>1007</v>
      </c>
      <c r="AW52" s="83" t="s">
        <v>206</v>
      </c>
      <c r="AX52" s="83">
        <v>2271</v>
      </c>
      <c r="AY52" s="83">
        <v>354</v>
      </c>
      <c r="AZ52" s="83">
        <v>4039</v>
      </c>
      <c r="BA52" s="83">
        <v>744</v>
      </c>
      <c r="BB52" s="83">
        <v>1724</v>
      </c>
      <c r="BC52" s="83">
        <v>7273</v>
      </c>
      <c r="BD52" s="83">
        <v>60</v>
      </c>
      <c r="BE52" s="83">
        <v>40</v>
      </c>
      <c r="BF52" s="83">
        <v>89</v>
      </c>
      <c r="BG52" s="83">
        <v>87</v>
      </c>
      <c r="BH52" s="83">
        <v>1639</v>
      </c>
      <c r="BI52" s="83">
        <v>361</v>
      </c>
      <c r="BJ52" s="83">
        <v>207</v>
      </c>
      <c r="BK52" s="83">
        <v>56</v>
      </c>
      <c r="BL52" s="83">
        <v>32</v>
      </c>
      <c r="BM52" s="83">
        <v>31</v>
      </c>
      <c r="BN52" s="83">
        <v>45</v>
      </c>
      <c r="BO52" s="83">
        <v>166</v>
      </c>
      <c r="BP52" s="83">
        <v>197</v>
      </c>
      <c r="BQ52" s="83">
        <v>382</v>
      </c>
      <c r="BR52" s="83">
        <v>93</v>
      </c>
      <c r="BS52" s="83">
        <v>157</v>
      </c>
      <c r="BT52" s="83">
        <v>61</v>
      </c>
      <c r="BU52" s="83">
        <v>104</v>
      </c>
      <c r="BV52" s="83">
        <v>463</v>
      </c>
      <c r="BW52" s="83">
        <v>2162</v>
      </c>
      <c r="BX52" s="83">
        <v>841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27431</v>
      </c>
      <c r="E53" s="83">
        <v>263</v>
      </c>
      <c r="F53" s="83">
        <v>71</v>
      </c>
      <c r="G53" s="83">
        <v>22</v>
      </c>
      <c r="H53" s="83">
        <v>116</v>
      </c>
      <c r="I53" s="83">
        <v>37</v>
      </c>
      <c r="J53" s="83">
        <v>30</v>
      </c>
      <c r="K53" s="83">
        <v>63</v>
      </c>
      <c r="L53" s="83">
        <v>228</v>
      </c>
      <c r="M53" s="83">
        <v>109</v>
      </c>
      <c r="N53" s="83">
        <v>99</v>
      </c>
      <c r="O53" s="83">
        <v>788</v>
      </c>
      <c r="P53" s="83">
        <v>905</v>
      </c>
      <c r="Q53" s="83">
        <v>3294</v>
      </c>
      <c r="R53" s="83">
        <v>1627</v>
      </c>
      <c r="S53" s="83">
        <v>77</v>
      </c>
      <c r="T53" s="83">
        <v>42</v>
      </c>
      <c r="U53" s="83">
        <v>55</v>
      </c>
      <c r="V53" s="83">
        <v>26</v>
      </c>
      <c r="W53" s="83">
        <v>48</v>
      </c>
      <c r="X53" s="83">
        <v>109</v>
      </c>
      <c r="Y53" s="83">
        <v>157</v>
      </c>
      <c r="Z53" s="83">
        <v>263</v>
      </c>
      <c r="AA53" s="83">
        <v>987</v>
      </c>
      <c r="AB53" s="83">
        <v>161</v>
      </c>
      <c r="AC53" s="83">
        <v>183</v>
      </c>
      <c r="AD53" s="83">
        <v>434</v>
      </c>
      <c r="AE53" s="83">
        <v>1700</v>
      </c>
      <c r="AF53" s="83">
        <v>692</v>
      </c>
      <c r="AG53" s="83">
        <v>126</v>
      </c>
      <c r="AH53" s="83">
        <v>53</v>
      </c>
      <c r="AI53" s="83">
        <v>45</v>
      </c>
      <c r="AJ53" s="83">
        <v>54</v>
      </c>
      <c r="AK53" s="83">
        <v>192</v>
      </c>
      <c r="AL53" s="83">
        <v>422</v>
      </c>
      <c r="AM53" s="83">
        <v>319</v>
      </c>
      <c r="AN53" s="83">
        <v>51</v>
      </c>
      <c r="AO53" s="83">
        <v>92</v>
      </c>
      <c r="AP53" s="83">
        <v>109</v>
      </c>
      <c r="AQ53" s="83">
        <v>57</v>
      </c>
      <c r="AR53" s="83">
        <v>5652</v>
      </c>
      <c r="AS53" s="83">
        <v>399</v>
      </c>
      <c r="AT53" s="83">
        <v>823</v>
      </c>
      <c r="AU53" s="83">
        <v>2312</v>
      </c>
      <c r="AV53" s="83">
        <v>629</v>
      </c>
      <c r="AW53" s="83">
        <v>2725</v>
      </c>
      <c r="AX53" s="83" t="s">
        <v>206</v>
      </c>
      <c r="AY53" s="83">
        <v>785</v>
      </c>
      <c r="AZ53" s="83">
        <v>6614</v>
      </c>
      <c r="BA53" s="83">
        <v>1305</v>
      </c>
      <c r="BB53" s="83">
        <v>2952</v>
      </c>
      <c r="BC53" s="83">
        <v>11517</v>
      </c>
      <c r="BD53" s="83">
        <v>94</v>
      </c>
      <c r="BE53" s="83">
        <v>71</v>
      </c>
      <c r="BF53" s="83">
        <v>166</v>
      </c>
      <c r="BG53" s="83">
        <v>166</v>
      </c>
      <c r="BH53" s="83">
        <v>2481</v>
      </c>
      <c r="BI53" s="83">
        <v>654</v>
      </c>
      <c r="BJ53" s="83">
        <v>331</v>
      </c>
      <c r="BK53" s="83">
        <v>115</v>
      </c>
      <c r="BL53" s="83">
        <v>29</v>
      </c>
      <c r="BM53" s="83">
        <v>41</v>
      </c>
      <c r="BN53" s="83">
        <v>62</v>
      </c>
      <c r="BO53" s="83">
        <v>381</v>
      </c>
      <c r="BP53" s="83">
        <v>290</v>
      </c>
      <c r="BQ53" s="83">
        <v>714</v>
      </c>
      <c r="BR53" s="83">
        <v>105</v>
      </c>
      <c r="BS53" s="83">
        <v>212</v>
      </c>
      <c r="BT53" s="83">
        <v>107</v>
      </c>
      <c r="BU53" s="83">
        <v>204</v>
      </c>
      <c r="BV53" s="83">
        <v>643</v>
      </c>
      <c r="BW53" s="83">
        <v>3262</v>
      </c>
      <c r="BX53" s="83">
        <v>1389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26932</v>
      </c>
      <c r="E54" s="83">
        <v>730</v>
      </c>
      <c r="F54" s="83">
        <v>145</v>
      </c>
      <c r="G54" s="83">
        <v>61</v>
      </c>
      <c r="H54" s="83">
        <v>224</v>
      </c>
      <c r="I54" s="83">
        <v>37</v>
      </c>
      <c r="J54" s="83">
        <v>45</v>
      </c>
      <c r="K54" s="83">
        <v>118</v>
      </c>
      <c r="L54" s="83">
        <v>314</v>
      </c>
      <c r="M54" s="83">
        <v>190</v>
      </c>
      <c r="N54" s="83">
        <v>187</v>
      </c>
      <c r="O54" s="83">
        <v>1340</v>
      </c>
      <c r="P54" s="83">
        <v>1464</v>
      </c>
      <c r="Q54" s="83">
        <v>4983</v>
      </c>
      <c r="R54" s="83">
        <v>2510</v>
      </c>
      <c r="S54" s="83">
        <v>189</v>
      </c>
      <c r="T54" s="83">
        <v>78</v>
      </c>
      <c r="U54" s="83">
        <v>169</v>
      </c>
      <c r="V54" s="83">
        <v>76</v>
      </c>
      <c r="W54" s="83">
        <v>117</v>
      </c>
      <c r="X54" s="83">
        <v>208</v>
      </c>
      <c r="Y54" s="83">
        <v>253</v>
      </c>
      <c r="Z54" s="83">
        <v>477</v>
      </c>
      <c r="AA54" s="83">
        <v>1470</v>
      </c>
      <c r="AB54" s="83">
        <v>234</v>
      </c>
      <c r="AC54" s="83">
        <v>175</v>
      </c>
      <c r="AD54" s="83">
        <v>516</v>
      </c>
      <c r="AE54" s="83">
        <v>2047</v>
      </c>
      <c r="AF54" s="83">
        <v>890</v>
      </c>
      <c r="AG54" s="83">
        <v>172</v>
      </c>
      <c r="AH54" s="83">
        <v>68</v>
      </c>
      <c r="AI54" s="83">
        <v>53</v>
      </c>
      <c r="AJ54" s="83">
        <v>68</v>
      </c>
      <c r="AK54" s="83">
        <v>287</v>
      </c>
      <c r="AL54" s="83">
        <v>406</v>
      </c>
      <c r="AM54" s="83">
        <v>333</v>
      </c>
      <c r="AN54" s="83">
        <v>116</v>
      </c>
      <c r="AO54" s="83">
        <v>149</v>
      </c>
      <c r="AP54" s="83">
        <v>176</v>
      </c>
      <c r="AQ54" s="83">
        <v>61</v>
      </c>
      <c r="AR54" s="83">
        <v>2916</v>
      </c>
      <c r="AS54" s="83">
        <v>193</v>
      </c>
      <c r="AT54" s="83">
        <v>590</v>
      </c>
      <c r="AU54" s="83">
        <v>549</v>
      </c>
      <c r="AV54" s="83">
        <v>272</v>
      </c>
      <c r="AW54" s="83">
        <v>421</v>
      </c>
      <c r="AX54" s="83">
        <v>855</v>
      </c>
      <c r="AY54" s="83" t="s">
        <v>206</v>
      </c>
      <c r="AZ54" s="83">
        <v>10297</v>
      </c>
      <c r="BA54" s="83">
        <v>1957</v>
      </c>
      <c r="BB54" s="83">
        <v>3625</v>
      </c>
      <c r="BC54" s="83">
        <v>11579</v>
      </c>
      <c r="BD54" s="83">
        <v>306</v>
      </c>
      <c r="BE54" s="83">
        <v>128</v>
      </c>
      <c r="BF54" s="83">
        <v>255</v>
      </c>
      <c r="BG54" s="83">
        <v>252</v>
      </c>
      <c r="BH54" s="83">
        <v>3813</v>
      </c>
      <c r="BI54" s="83">
        <v>1120</v>
      </c>
      <c r="BJ54" s="83">
        <v>505</v>
      </c>
      <c r="BK54" s="83">
        <v>130</v>
      </c>
      <c r="BL54" s="83">
        <v>100</v>
      </c>
      <c r="BM54" s="83">
        <v>94</v>
      </c>
      <c r="BN54" s="83">
        <v>110</v>
      </c>
      <c r="BO54" s="83">
        <v>579</v>
      </c>
      <c r="BP54" s="83">
        <v>286</v>
      </c>
      <c r="BQ54" s="83">
        <v>887</v>
      </c>
      <c r="BR54" s="83">
        <v>127</v>
      </c>
      <c r="BS54" s="83">
        <v>327</v>
      </c>
      <c r="BT54" s="83">
        <v>129</v>
      </c>
      <c r="BU54" s="83">
        <v>186</v>
      </c>
      <c r="BV54" s="83">
        <v>428</v>
      </c>
      <c r="BW54" s="83">
        <v>1472</v>
      </c>
      <c r="BX54" s="83">
        <v>345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343051</v>
      </c>
      <c r="E55" s="83">
        <v>21534</v>
      </c>
      <c r="F55" s="83">
        <v>5277</v>
      </c>
      <c r="G55" s="83">
        <v>4239</v>
      </c>
      <c r="H55" s="83">
        <v>12224</v>
      </c>
      <c r="I55" s="83">
        <v>3368</v>
      </c>
      <c r="J55" s="83">
        <v>3530</v>
      </c>
      <c r="K55" s="83">
        <v>7845</v>
      </c>
      <c r="L55" s="83">
        <v>25460</v>
      </c>
      <c r="M55" s="83">
        <v>14169</v>
      </c>
      <c r="N55" s="83">
        <v>14387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8440</v>
      </c>
      <c r="T55" s="83">
        <v>2968</v>
      </c>
      <c r="U55" s="83">
        <v>3701</v>
      </c>
      <c r="V55" s="83">
        <v>1565</v>
      </c>
      <c r="W55" s="83">
        <v>6901</v>
      </c>
      <c r="X55" s="83">
        <v>12764</v>
      </c>
      <c r="Y55" s="83">
        <v>3604</v>
      </c>
      <c r="Z55" s="83">
        <v>19627</v>
      </c>
      <c r="AA55" s="83">
        <v>25577</v>
      </c>
      <c r="AB55" s="83">
        <v>3947</v>
      </c>
      <c r="AC55" s="83">
        <v>3359</v>
      </c>
      <c r="AD55" s="83">
        <v>8419</v>
      </c>
      <c r="AE55" s="83">
        <v>33454</v>
      </c>
      <c r="AF55" s="83">
        <v>14631</v>
      </c>
      <c r="AG55" s="83">
        <v>2924</v>
      </c>
      <c r="AH55" s="83">
        <v>1468</v>
      </c>
      <c r="AI55" s="83">
        <v>1121</v>
      </c>
      <c r="AJ55" s="83">
        <v>1414</v>
      </c>
      <c r="AK55" s="83">
        <v>3994</v>
      </c>
      <c r="AL55" s="83">
        <v>8321</v>
      </c>
      <c r="AM55" s="83">
        <v>3233</v>
      </c>
      <c r="AN55" s="83">
        <v>1343</v>
      </c>
      <c r="AO55" s="83">
        <v>2519</v>
      </c>
      <c r="AP55" s="83">
        <v>3054</v>
      </c>
      <c r="AQ55" s="83">
        <v>1543</v>
      </c>
      <c r="AR55" s="83">
        <v>20444</v>
      </c>
      <c r="AS55" s="83">
        <v>1617</v>
      </c>
      <c r="AT55" s="83">
        <v>3840</v>
      </c>
      <c r="AU55" s="83">
        <v>4796</v>
      </c>
      <c r="AV55" s="83">
        <v>2695</v>
      </c>
      <c r="AW55" s="83">
        <v>3258</v>
      </c>
      <c r="AX55" s="83">
        <v>5244</v>
      </c>
      <c r="AY55" s="83">
        <v>9233</v>
      </c>
      <c r="AZ55" s="83" t="s">
        <v>206</v>
      </c>
      <c r="BA55" s="83">
        <v>33128</v>
      </c>
      <c r="BB55" s="83">
        <v>59428</v>
      </c>
      <c r="BC55" s="83">
        <v>96864</v>
      </c>
      <c r="BD55" s="83">
        <v>11607</v>
      </c>
      <c r="BE55" s="83">
        <v>8862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3699</v>
      </c>
      <c r="BM55" s="83">
        <v>3786</v>
      </c>
      <c r="BN55" s="83">
        <v>3320</v>
      </c>
      <c r="BO55" s="83">
        <v>14290</v>
      </c>
      <c r="BP55" s="83">
        <v>6034</v>
      </c>
      <c r="BQ55" s="83">
        <v>15153</v>
      </c>
      <c r="BR55" s="83">
        <v>2035</v>
      </c>
      <c r="BS55" s="83">
        <v>4962</v>
      </c>
      <c r="BT55" s="83">
        <v>1971</v>
      </c>
      <c r="BU55" s="83">
        <v>4558</v>
      </c>
      <c r="BV55" s="83">
        <v>2633</v>
      </c>
      <c r="BW55" s="83">
        <v>11153</v>
      </c>
      <c r="BX55" s="83">
        <v>2801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120446</v>
      </c>
      <c r="E56" s="83">
        <v>3028</v>
      </c>
      <c r="F56" s="83">
        <v>454</v>
      </c>
      <c r="G56" s="83">
        <v>540</v>
      </c>
      <c r="H56" s="83">
        <v>1214</v>
      </c>
      <c r="I56" s="83">
        <v>261</v>
      </c>
      <c r="J56" s="83">
        <v>272</v>
      </c>
      <c r="K56" s="83">
        <v>590</v>
      </c>
      <c r="L56" s="83">
        <v>1392</v>
      </c>
      <c r="M56" s="83">
        <v>1309</v>
      </c>
      <c r="N56" s="83">
        <v>866</v>
      </c>
      <c r="O56" s="83">
        <v>5888</v>
      </c>
      <c r="P56" s="83">
        <v>6008</v>
      </c>
      <c r="Q56" s="83">
        <v>24322</v>
      </c>
      <c r="R56" s="83">
        <v>11086</v>
      </c>
      <c r="S56" s="83">
        <v>813</v>
      </c>
      <c r="T56" s="83">
        <v>1424</v>
      </c>
      <c r="U56" s="83">
        <v>1958</v>
      </c>
      <c r="V56" s="83">
        <v>1119</v>
      </c>
      <c r="W56" s="83">
        <v>709</v>
      </c>
      <c r="X56" s="83">
        <v>2766</v>
      </c>
      <c r="Y56" s="83" t="s">
        <v>206</v>
      </c>
      <c r="Z56" s="83">
        <v>9095</v>
      </c>
      <c r="AA56" s="83" t="s">
        <v>206</v>
      </c>
      <c r="AB56" s="83" t="s">
        <v>206</v>
      </c>
      <c r="AC56" s="83">
        <v>2809</v>
      </c>
      <c r="AD56" s="83">
        <v>3824</v>
      </c>
      <c r="AE56" s="83">
        <v>12979</v>
      </c>
      <c r="AF56" s="83">
        <v>5120</v>
      </c>
      <c r="AG56" s="83">
        <v>1735</v>
      </c>
      <c r="AH56" s="83">
        <v>787</v>
      </c>
      <c r="AI56" s="83">
        <v>316</v>
      </c>
      <c r="AJ56" s="83">
        <v>347</v>
      </c>
      <c r="AK56" s="83">
        <v>1196</v>
      </c>
      <c r="AL56" s="83">
        <v>1930</v>
      </c>
      <c r="AM56" s="83">
        <v>777</v>
      </c>
      <c r="AN56" s="83">
        <v>360</v>
      </c>
      <c r="AO56" s="83">
        <v>536</v>
      </c>
      <c r="AP56" s="83">
        <v>714</v>
      </c>
      <c r="AQ56" s="83">
        <v>384</v>
      </c>
      <c r="AR56" s="83">
        <v>4206</v>
      </c>
      <c r="AS56" s="83">
        <v>441</v>
      </c>
      <c r="AT56" s="83">
        <v>931</v>
      </c>
      <c r="AU56" s="83">
        <v>1212</v>
      </c>
      <c r="AV56" s="83">
        <v>713</v>
      </c>
      <c r="AW56" s="83">
        <v>850</v>
      </c>
      <c r="AX56" s="83">
        <v>1199</v>
      </c>
      <c r="AY56" s="83">
        <v>1966</v>
      </c>
      <c r="AZ56" s="83">
        <v>47304</v>
      </c>
      <c r="BA56" s="83" t="s">
        <v>206</v>
      </c>
      <c r="BB56" s="83">
        <v>23658</v>
      </c>
      <c r="BC56" s="83">
        <v>53289</v>
      </c>
      <c r="BD56" s="83">
        <v>1335</v>
      </c>
      <c r="BE56" s="83">
        <v>839</v>
      </c>
      <c r="BF56" s="83">
        <v>1507</v>
      </c>
      <c r="BG56" s="83">
        <v>980</v>
      </c>
      <c r="BH56" s="83">
        <v>19446</v>
      </c>
      <c r="BI56" s="83">
        <v>5000</v>
      </c>
      <c r="BJ56" s="83">
        <v>2586</v>
      </c>
      <c r="BK56" s="83">
        <v>654</v>
      </c>
      <c r="BL56" s="83">
        <v>336</v>
      </c>
      <c r="BM56" s="83">
        <v>1897</v>
      </c>
      <c r="BN56" s="83">
        <v>3237</v>
      </c>
      <c r="BO56" s="83" t="s">
        <v>206</v>
      </c>
      <c r="BP56" s="83">
        <v>2659</v>
      </c>
      <c r="BQ56" s="83">
        <v>5624</v>
      </c>
      <c r="BR56" s="83">
        <v>890</v>
      </c>
      <c r="BS56" s="83">
        <v>1702</v>
      </c>
      <c r="BT56" s="83">
        <v>524</v>
      </c>
      <c r="BU56" s="83">
        <v>1031</v>
      </c>
      <c r="BV56" s="83">
        <v>694</v>
      </c>
      <c r="BW56" s="83">
        <v>1816</v>
      </c>
      <c r="BX56" s="83">
        <v>532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194981</v>
      </c>
      <c r="E57" s="83">
        <v>4336</v>
      </c>
      <c r="F57" s="83">
        <v>613</v>
      </c>
      <c r="G57" s="83">
        <v>445</v>
      </c>
      <c r="H57" s="83">
        <v>1689</v>
      </c>
      <c r="I57" s="83">
        <v>275</v>
      </c>
      <c r="J57" s="83">
        <v>342</v>
      </c>
      <c r="K57" s="83">
        <v>746</v>
      </c>
      <c r="L57" s="83">
        <v>2216</v>
      </c>
      <c r="M57" s="83">
        <v>1310</v>
      </c>
      <c r="N57" s="83">
        <v>929</v>
      </c>
      <c r="O57" s="83">
        <v>8727</v>
      </c>
      <c r="P57" s="83">
        <v>9972</v>
      </c>
      <c r="Q57" s="83">
        <v>44108</v>
      </c>
      <c r="R57" s="83">
        <v>16765</v>
      </c>
      <c r="S57" s="83">
        <v>1069</v>
      </c>
      <c r="T57" s="83">
        <v>1310</v>
      </c>
      <c r="U57" s="83">
        <v>2065</v>
      </c>
      <c r="V57" s="83">
        <v>1935</v>
      </c>
      <c r="W57" s="83">
        <v>666</v>
      </c>
      <c r="X57" s="83">
        <v>2002</v>
      </c>
      <c r="Y57" s="83">
        <v>2106</v>
      </c>
      <c r="Z57" s="83">
        <v>3879</v>
      </c>
      <c r="AA57" s="83">
        <v>14361</v>
      </c>
      <c r="AB57" s="83">
        <v>4499</v>
      </c>
      <c r="AC57" s="83">
        <v>12607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5682</v>
      </c>
      <c r="AI57" s="83">
        <v>1850</v>
      </c>
      <c r="AJ57" s="83">
        <v>1556</v>
      </c>
      <c r="AK57" s="83">
        <v>5729</v>
      </c>
      <c r="AL57" s="83">
        <v>6234</v>
      </c>
      <c r="AM57" s="83">
        <v>2137</v>
      </c>
      <c r="AN57" s="83">
        <v>2092</v>
      </c>
      <c r="AO57" s="83">
        <v>3014</v>
      </c>
      <c r="AP57" s="83">
        <v>2789</v>
      </c>
      <c r="AQ57" s="83">
        <v>1697</v>
      </c>
      <c r="AR57" s="83">
        <v>9190</v>
      </c>
      <c r="AS57" s="83">
        <v>816</v>
      </c>
      <c r="AT57" s="83">
        <v>1778</v>
      </c>
      <c r="AU57" s="83">
        <v>2026</v>
      </c>
      <c r="AV57" s="83">
        <v>1457</v>
      </c>
      <c r="AW57" s="83">
        <v>1705</v>
      </c>
      <c r="AX57" s="83">
        <v>2632</v>
      </c>
      <c r="AY57" s="83">
        <v>3625</v>
      </c>
      <c r="AZ57" s="83">
        <v>79572</v>
      </c>
      <c r="BA57" s="83">
        <v>20966</v>
      </c>
      <c r="BB57" s="83" t="s">
        <v>206</v>
      </c>
      <c r="BC57" s="83">
        <v>80339</v>
      </c>
      <c r="BD57" s="83">
        <v>2177</v>
      </c>
      <c r="BE57" s="83">
        <v>1227</v>
      </c>
      <c r="BF57" s="83">
        <v>2462</v>
      </c>
      <c r="BG57" s="83">
        <v>1611</v>
      </c>
      <c r="BH57" s="83">
        <v>36700</v>
      </c>
      <c r="BI57" s="83">
        <v>7825</v>
      </c>
      <c r="BJ57" s="83">
        <v>4317</v>
      </c>
      <c r="BK57" s="83">
        <v>848</v>
      </c>
      <c r="BL57" s="83">
        <v>451</v>
      </c>
      <c r="BM57" s="83">
        <v>902</v>
      </c>
      <c r="BN57" s="83">
        <v>1054</v>
      </c>
      <c r="BO57" s="83">
        <v>7624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2757</v>
      </c>
      <c r="BU57" s="83">
        <v>3195</v>
      </c>
      <c r="BV57" s="83">
        <v>1391</v>
      </c>
      <c r="BW57" s="83">
        <v>4757</v>
      </c>
      <c r="BX57" s="83">
        <v>1041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1135130</v>
      </c>
      <c r="E58" s="83">
        <v>40889</v>
      </c>
      <c r="F58" s="83">
        <v>5053</v>
      </c>
      <c r="G58" s="83">
        <v>5073</v>
      </c>
      <c r="H58" s="83">
        <v>18583</v>
      </c>
      <c r="I58" s="83">
        <v>3430</v>
      </c>
      <c r="J58" s="83">
        <v>4242</v>
      </c>
      <c r="K58" s="83">
        <v>7647</v>
      </c>
      <c r="L58" s="83">
        <v>14648</v>
      </c>
      <c r="M58" s="83">
        <v>9434</v>
      </c>
      <c r="N58" s="83">
        <v>8292</v>
      </c>
      <c r="O58" s="83">
        <v>89158</v>
      </c>
      <c r="P58" s="83">
        <v>80057</v>
      </c>
      <c r="Q58" s="83">
        <v>194433</v>
      </c>
      <c r="R58" s="83">
        <v>147036</v>
      </c>
      <c r="S58" s="83">
        <v>11201</v>
      </c>
      <c r="T58" s="83">
        <v>3349</v>
      </c>
      <c r="U58" s="83">
        <v>4910</v>
      </c>
      <c r="V58" s="83">
        <v>2582</v>
      </c>
      <c r="W58" s="83">
        <v>4738</v>
      </c>
      <c r="X58" s="83">
        <v>10311</v>
      </c>
      <c r="Y58" s="83">
        <v>7683</v>
      </c>
      <c r="Z58" s="83">
        <v>26546</v>
      </c>
      <c r="AA58" s="83">
        <v>57659</v>
      </c>
      <c r="AB58" s="83">
        <v>7666</v>
      </c>
      <c r="AC58" s="83">
        <v>9949</v>
      </c>
      <c r="AD58" s="83">
        <v>21599</v>
      </c>
      <c r="AE58" s="83">
        <v>102387</v>
      </c>
      <c r="AF58" s="83">
        <v>47028</v>
      </c>
      <c r="AG58" s="83">
        <v>7795</v>
      </c>
      <c r="AH58" s="83">
        <v>3665</v>
      </c>
      <c r="AI58" s="83">
        <v>2424</v>
      </c>
      <c r="AJ58" s="83">
        <v>3130</v>
      </c>
      <c r="AK58" s="83">
        <v>13262</v>
      </c>
      <c r="AL58" s="83">
        <v>21743</v>
      </c>
      <c r="AM58" s="83">
        <v>7435</v>
      </c>
      <c r="AN58" s="83">
        <v>2214</v>
      </c>
      <c r="AO58" s="83">
        <v>4616</v>
      </c>
      <c r="AP58" s="83">
        <v>5128</v>
      </c>
      <c r="AQ58" s="83">
        <v>2333</v>
      </c>
      <c r="AR58" s="83">
        <v>57989</v>
      </c>
      <c r="AS58" s="83">
        <v>4507</v>
      </c>
      <c r="AT58" s="83">
        <v>7578</v>
      </c>
      <c r="AU58" s="83">
        <v>15497</v>
      </c>
      <c r="AV58" s="83">
        <v>6215</v>
      </c>
      <c r="AW58" s="83">
        <v>5524</v>
      </c>
      <c r="AX58" s="83">
        <v>8249</v>
      </c>
      <c r="AY58" s="83">
        <v>10243</v>
      </c>
      <c r="AZ58" s="83">
        <v>128016</v>
      </c>
      <c r="BA58" s="83">
        <v>41239</v>
      </c>
      <c r="BB58" s="83">
        <v>68638</v>
      </c>
      <c r="BC58" s="83">
        <v>398818</v>
      </c>
      <c r="BD58" s="83">
        <v>10854</v>
      </c>
      <c r="BE58" s="83">
        <v>8050</v>
      </c>
      <c r="BF58" s="83">
        <v>17316</v>
      </c>
      <c r="BG58" s="83">
        <v>10780</v>
      </c>
      <c r="BH58" s="83">
        <v>117472</v>
      </c>
      <c r="BI58" s="83">
        <v>53244</v>
      </c>
      <c r="BJ58" s="83">
        <v>39443</v>
      </c>
      <c r="BK58" s="83">
        <v>8698</v>
      </c>
      <c r="BL58" s="83">
        <v>3099</v>
      </c>
      <c r="BM58" s="83">
        <v>4871</v>
      </c>
      <c r="BN58" s="83">
        <v>4449</v>
      </c>
      <c r="BO58" s="83">
        <v>18169</v>
      </c>
      <c r="BP58" s="83">
        <v>10635</v>
      </c>
      <c r="BQ58" s="83">
        <v>31659</v>
      </c>
      <c r="BR58" s="83">
        <v>7506</v>
      </c>
      <c r="BS58" s="83">
        <v>9898</v>
      </c>
      <c r="BT58" s="83">
        <v>4060</v>
      </c>
      <c r="BU58" s="83">
        <v>7528</v>
      </c>
      <c r="BV58" s="83">
        <v>6438</v>
      </c>
      <c r="BW58" s="83">
        <v>19572</v>
      </c>
      <c r="BX58" s="83">
        <v>5077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47116</v>
      </c>
      <c r="E59" s="86">
        <v>22160</v>
      </c>
      <c r="F59" s="83">
        <v>466</v>
      </c>
      <c r="G59" s="83">
        <v>258</v>
      </c>
      <c r="H59" s="83">
        <v>1030</v>
      </c>
      <c r="I59" s="83">
        <v>172</v>
      </c>
      <c r="J59" s="83">
        <v>125</v>
      </c>
      <c r="K59" s="83">
        <v>228</v>
      </c>
      <c r="L59" s="83">
        <v>477</v>
      </c>
      <c r="M59" s="83">
        <v>255</v>
      </c>
      <c r="N59" s="83">
        <v>206</v>
      </c>
      <c r="O59" s="83">
        <v>1879</v>
      </c>
      <c r="P59" s="83">
        <v>1865</v>
      </c>
      <c r="Q59" s="83">
        <v>7524</v>
      </c>
      <c r="R59" s="83">
        <v>2802</v>
      </c>
      <c r="S59" s="83">
        <v>218</v>
      </c>
      <c r="T59" s="83">
        <v>125</v>
      </c>
      <c r="U59" s="83">
        <v>166</v>
      </c>
      <c r="V59" s="83">
        <v>49</v>
      </c>
      <c r="W59" s="83">
        <v>88</v>
      </c>
      <c r="X59" s="83">
        <v>208</v>
      </c>
      <c r="Y59" s="83">
        <v>126</v>
      </c>
      <c r="Z59" s="83">
        <v>432</v>
      </c>
      <c r="AA59" s="83">
        <v>1040</v>
      </c>
      <c r="AB59" s="83">
        <v>146</v>
      </c>
      <c r="AC59" s="83">
        <v>127</v>
      </c>
      <c r="AD59" s="83">
        <v>424</v>
      </c>
      <c r="AE59" s="83">
        <v>1400</v>
      </c>
      <c r="AF59" s="83">
        <v>549</v>
      </c>
      <c r="AG59" s="83">
        <v>82</v>
      </c>
      <c r="AH59" s="83">
        <v>50</v>
      </c>
      <c r="AI59" s="83">
        <v>35</v>
      </c>
      <c r="AJ59" s="83">
        <v>22</v>
      </c>
      <c r="AK59" s="83">
        <v>147</v>
      </c>
      <c r="AL59" s="83">
        <v>244</v>
      </c>
      <c r="AM59" s="83">
        <v>90</v>
      </c>
      <c r="AN59" s="83">
        <v>36</v>
      </c>
      <c r="AO59" s="83">
        <v>74</v>
      </c>
      <c r="AP59" s="83">
        <v>110</v>
      </c>
      <c r="AQ59" s="83">
        <v>39</v>
      </c>
      <c r="AR59" s="83">
        <v>767</v>
      </c>
      <c r="AS59" s="83">
        <v>48</v>
      </c>
      <c r="AT59" s="83">
        <v>119</v>
      </c>
      <c r="AU59" s="83">
        <v>154</v>
      </c>
      <c r="AV59" s="83">
        <v>66</v>
      </c>
      <c r="AW59" s="83">
        <v>69</v>
      </c>
      <c r="AX59" s="83">
        <v>107</v>
      </c>
      <c r="AY59" s="83">
        <v>312</v>
      </c>
      <c r="AZ59" s="83">
        <v>14070</v>
      </c>
      <c r="BA59" s="83">
        <v>1312</v>
      </c>
      <c r="BB59" s="83">
        <v>2455</v>
      </c>
      <c r="BC59" s="83">
        <v>12918</v>
      </c>
      <c r="BD59" s="83" t="s">
        <v>206</v>
      </c>
      <c r="BE59" s="83">
        <v>863</v>
      </c>
      <c r="BF59" s="83">
        <v>575</v>
      </c>
      <c r="BG59" s="83">
        <v>335</v>
      </c>
      <c r="BH59" s="83">
        <v>5928</v>
      </c>
      <c r="BI59" s="83">
        <v>1293</v>
      </c>
      <c r="BJ59" s="83">
        <v>691</v>
      </c>
      <c r="BK59" s="83">
        <v>143</v>
      </c>
      <c r="BL59" s="83">
        <v>132</v>
      </c>
      <c r="BM59" s="83">
        <v>123</v>
      </c>
      <c r="BN59" s="83">
        <v>93</v>
      </c>
      <c r="BO59" s="83">
        <v>569</v>
      </c>
      <c r="BP59" s="83">
        <v>334</v>
      </c>
      <c r="BQ59" s="83">
        <v>642</v>
      </c>
      <c r="BR59" s="83">
        <v>80</v>
      </c>
      <c r="BS59" s="83">
        <v>217</v>
      </c>
      <c r="BT59" s="83">
        <v>86</v>
      </c>
      <c r="BU59" s="83">
        <v>161</v>
      </c>
      <c r="BV59" s="83">
        <v>61</v>
      </c>
      <c r="BW59" s="83">
        <v>490</v>
      </c>
      <c r="BX59" s="83">
        <v>102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37228</v>
      </c>
      <c r="E60" s="83">
        <v>1371</v>
      </c>
      <c r="F60" s="83">
        <v>1266</v>
      </c>
      <c r="G60" s="83">
        <v>1842</v>
      </c>
      <c r="H60" s="86">
        <v>8103</v>
      </c>
      <c r="I60" s="83">
        <v>931</v>
      </c>
      <c r="J60" s="83">
        <v>1611</v>
      </c>
      <c r="K60" s="83">
        <v>2118</v>
      </c>
      <c r="L60" s="83">
        <v>540</v>
      </c>
      <c r="M60" s="83">
        <v>446</v>
      </c>
      <c r="N60" s="83">
        <v>240</v>
      </c>
      <c r="O60" s="83">
        <v>2228</v>
      </c>
      <c r="P60" s="83">
        <v>1868</v>
      </c>
      <c r="Q60" s="83">
        <v>6373</v>
      </c>
      <c r="R60" s="83">
        <v>2740</v>
      </c>
      <c r="S60" s="83">
        <v>395</v>
      </c>
      <c r="T60" s="83">
        <v>76</v>
      </c>
      <c r="U60" s="83">
        <v>127</v>
      </c>
      <c r="V60" s="83">
        <v>34</v>
      </c>
      <c r="W60" s="83">
        <v>113</v>
      </c>
      <c r="X60" s="83">
        <v>194</v>
      </c>
      <c r="Y60" s="83">
        <v>69</v>
      </c>
      <c r="Z60" s="83">
        <v>346</v>
      </c>
      <c r="AA60" s="83">
        <v>819</v>
      </c>
      <c r="AB60" s="83">
        <v>88</v>
      </c>
      <c r="AC60" s="83">
        <v>109</v>
      </c>
      <c r="AD60" s="83">
        <v>236</v>
      </c>
      <c r="AE60" s="83">
        <v>911</v>
      </c>
      <c r="AF60" s="83">
        <v>429</v>
      </c>
      <c r="AG60" s="83">
        <v>66</v>
      </c>
      <c r="AH60" s="83">
        <v>31</v>
      </c>
      <c r="AI60" s="83">
        <v>16</v>
      </c>
      <c r="AJ60" s="83">
        <v>29</v>
      </c>
      <c r="AK60" s="83">
        <v>73</v>
      </c>
      <c r="AL60" s="83">
        <v>239</v>
      </c>
      <c r="AM60" s="83">
        <v>38</v>
      </c>
      <c r="AN60" s="83">
        <v>25</v>
      </c>
      <c r="AO60" s="83">
        <v>58</v>
      </c>
      <c r="AP60" s="83">
        <v>69</v>
      </c>
      <c r="AQ60" s="83">
        <v>16</v>
      </c>
      <c r="AR60" s="83">
        <v>440</v>
      </c>
      <c r="AS60" s="83">
        <v>41</v>
      </c>
      <c r="AT60" s="83">
        <v>73</v>
      </c>
      <c r="AU60" s="83">
        <v>89</v>
      </c>
      <c r="AV60" s="83">
        <v>51</v>
      </c>
      <c r="AW60" s="83">
        <v>41</v>
      </c>
      <c r="AX60" s="83">
        <v>58</v>
      </c>
      <c r="AY60" s="83">
        <v>152</v>
      </c>
      <c r="AZ60" s="83">
        <v>13209</v>
      </c>
      <c r="BA60" s="83">
        <v>976</v>
      </c>
      <c r="BB60" s="83">
        <v>1642</v>
      </c>
      <c r="BC60" s="83">
        <v>11520</v>
      </c>
      <c r="BD60" s="83">
        <v>878</v>
      </c>
      <c r="BE60" s="83" t="s">
        <v>206</v>
      </c>
      <c r="BF60" s="83">
        <v>803</v>
      </c>
      <c r="BG60" s="83">
        <v>351</v>
      </c>
      <c r="BH60" s="83">
        <v>5109</v>
      </c>
      <c r="BI60" s="83">
        <v>1308</v>
      </c>
      <c r="BJ60" s="83">
        <v>680</v>
      </c>
      <c r="BK60" s="83">
        <v>175</v>
      </c>
      <c r="BL60" s="83">
        <v>227</v>
      </c>
      <c r="BM60" s="83">
        <v>79</v>
      </c>
      <c r="BN60" s="83">
        <v>93</v>
      </c>
      <c r="BO60" s="83">
        <v>466</v>
      </c>
      <c r="BP60" s="83">
        <v>165</v>
      </c>
      <c r="BQ60" s="83">
        <v>405</v>
      </c>
      <c r="BR60" s="83">
        <v>65</v>
      </c>
      <c r="BS60" s="83">
        <v>144</v>
      </c>
      <c r="BT60" s="83">
        <v>41</v>
      </c>
      <c r="BU60" s="83">
        <v>148</v>
      </c>
      <c r="BV60" s="83">
        <v>49</v>
      </c>
      <c r="BW60" s="83">
        <v>269</v>
      </c>
      <c r="BX60" s="83">
        <v>65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46176</v>
      </c>
      <c r="E61" s="83">
        <v>740</v>
      </c>
      <c r="F61" s="83">
        <v>181</v>
      </c>
      <c r="G61" s="83">
        <v>189</v>
      </c>
      <c r="H61" s="83">
        <v>684</v>
      </c>
      <c r="I61" s="83">
        <v>146</v>
      </c>
      <c r="J61" s="83">
        <v>155</v>
      </c>
      <c r="K61" s="83">
        <v>352</v>
      </c>
      <c r="L61" s="83">
        <v>920</v>
      </c>
      <c r="M61" s="83">
        <v>1071</v>
      </c>
      <c r="N61" s="83">
        <v>907</v>
      </c>
      <c r="O61" s="86">
        <v>15767</v>
      </c>
      <c r="P61" s="83">
        <v>2617</v>
      </c>
      <c r="Q61" s="83">
        <v>11492</v>
      </c>
      <c r="R61" s="83">
        <v>3189</v>
      </c>
      <c r="S61" s="83">
        <v>477</v>
      </c>
      <c r="T61" s="83">
        <v>132</v>
      </c>
      <c r="U61" s="83">
        <v>159</v>
      </c>
      <c r="V61" s="83">
        <v>35</v>
      </c>
      <c r="W61" s="83">
        <v>206</v>
      </c>
      <c r="X61" s="83">
        <v>581</v>
      </c>
      <c r="Y61" s="83">
        <v>105</v>
      </c>
      <c r="Z61" s="83">
        <v>488</v>
      </c>
      <c r="AA61" s="83">
        <v>839</v>
      </c>
      <c r="AB61" s="83">
        <v>129</v>
      </c>
      <c r="AC61" s="83">
        <v>127</v>
      </c>
      <c r="AD61" s="83">
        <v>248</v>
      </c>
      <c r="AE61" s="83">
        <v>1245</v>
      </c>
      <c r="AF61" s="83">
        <v>545</v>
      </c>
      <c r="AG61" s="83">
        <v>103</v>
      </c>
      <c r="AH61" s="83">
        <v>33</v>
      </c>
      <c r="AI61" s="83">
        <v>36</v>
      </c>
      <c r="AJ61" s="83">
        <v>37</v>
      </c>
      <c r="AK61" s="83">
        <v>161</v>
      </c>
      <c r="AL61" s="83">
        <v>294</v>
      </c>
      <c r="AM61" s="83">
        <v>75</v>
      </c>
      <c r="AN61" s="83">
        <v>35</v>
      </c>
      <c r="AO61" s="83">
        <v>79</v>
      </c>
      <c r="AP61" s="83">
        <v>118</v>
      </c>
      <c r="AQ61" s="83">
        <v>57</v>
      </c>
      <c r="AR61" s="83">
        <v>601</v>
      </c>
      <c r="AS61" s="83">
        <v>41</v>
      </c>
      <c r="AT61" s="83">
        <v>138</v>
      </c>
      <c r="AU61" s="83">
        <v>122</v>
      </c>
      <c r="AV61" s="83">
        <v>70</v>
      </c>
      <c r="AW61" s="83">
        <v>87</v>
      </c>
      <c r="AX61" s="83">
        <v>102</v>
      </c>
      <c r="AY61" s="83">
        <v>261</v>
      </c>
      <c r="AZ61" s="83" t="s">
        <v>206</v>
      </c>
      <c r="BA61" s="83">
        <v>1073</v>
      </c>
      <c r="BB61" s="83">
        <v>2141</v>
      </c>
      <c r="BC61" s="83">
        <v>15766</v>
      </c>
      <c r="BD61" s="83">
        <v>437</v>
      </c>
      <c r="BE61" s="83">
        <v>544</v>
      </c>
      <c r="BF61" s="83" t="s">
        <v>206</v>
      </c>
      <c r="BG61" s="83">
        <v>417</v>
      </c>
      <c r="BH61" s="83">
        <v>9391</v>
      </c>
      <c r="BI61" s="83">
        <v>1386</v>
      </c>
      <c r="BJ61" s="83">
        <v>803</v>
      </c>
      <c r="BK61" s="83">
        <v>178</v>
      </c>
      <c r="BL61" s="83">
        <v>270</v>
      </c>
      <c r="BM61" s="83">
        <v>120</v>
      </c>
      <c r="BN61" s="83">
        <v>72</v>
      </c>
      <c r="BO61" s="83">
        <v>517</v>
      </c>
      <c r="BP61" s="83">
        <v>171</v>
      </c>
      <c r="BQ61" s="83">
        <v>450</v>
      </c>
      <c r="BR61" s="83">
        <v>81</v>
      </c>
      <c r="BS61" s="83">
        <v>188</v>
      </c>
      <c r="BT61" s="83">
        <v>80</v>
      </c>
      <c r="BU61" s="83">
        <v>163</v>
      </c>
      <c r="BV61" s="83">
        <v>79</v>
      </c>
      <c r="BW61" s="83">
        <v>349</v>
      </c>
      <c r="BX61" s="83">
        <v>70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31355</v>
      </c>
      <c r="E62" s="83">
        <v>542</v>
      </c>
      <c r="F62" s="83">
        <v>136</v>
      </c>
      <c r="G62" s="83">
        <v>132</v>
      </c>
      <c r="H62" s="83">
        <v>316</v>
      </c>
      <c r="I62" s="83">
        <v>80</v>
      </c>
      <c r="J62" s="83">
        <v>74</v>
      </c>
      <c r="K62" s="83">
        <v>162</v>
      </c>
      <c r="L62" s="83">
        <v>745</v>
      </c>
      <c r="M62" s="83">
        <v>306</v>
      </c>
      <c r="N62" s="83">
        <v>206</v>
      </c>
      <c r="O62" s="83">
        <v>1648</v>
      </c>
      <c r="P62" s="86">
        <v>12926</v>
      </c>
      <c r="Q62" s="83">
        <v>6787</v>
      </c>
      <c r="R62" s="83">
        <v>2325</v>
      </c>
      <c r="S62" s="83">
        <v>195</v>
      </c>
      <c r="T62" s="83">
        <v>73</v>
      </c>
      <c r="U62" s="83">
        <v>93</v>
      </c>
      <c r="V62" s="83">
        <v>39</v>
      </c>
      <c r="W62" s="83">
        <v>116</v>
      </c>
      <c r="X62" s="83">
        <v>263</v>
      </c>
      <c r="Y62" s="83">
        <v>59</v>
      </c>
      <c r="Z62" s="83">
        <v>339</v>
      </c>
      <c r="AA62" s="83">
        <v>557</v>
      </c>
      <c r="AB62" s="83">
        <v>108</v>
      </c>
      <c r="AC62" s="83">
        <v>97</v>
      </c>
      <c r="AD62" s="83">
        <v>191</v>
      </c>
      <c r="AE62" s="83">
        <v>729</v>
      </c>
      <c r="AF62" s="83">
        <v>312</v>
      </c>
      <c r="AG62" s="83">
        <v>79</v>
      </c>
      <c r="AH62" s="83">
        <v>42</v>
      </c>
      <c r="AI62" s="83">
        <v>19</v>
      </c>
      <c r="AJ62" s="83">
        <v>42</v>
      </c>
      <c r="AK62" s="83">
        <v>124</v>
      </c>
      <c r="AL62" s="83">
        <v>202</v>
      </c>
      <c r="AM62" s="83">
        <v>74</v>
      </c>
      <c r="AN62" s="83">
        <v>26</v>
      </c>
      <c r="AO62" s="83">
        <v>55</v>
      </c>
      <c r="AP62" s="83">
        <v>70</v>
      </c>
      <c r="AQ62" s="83">
        <v>26</v>
      </c>
      <c r="AR62" s="83">
        <v>419</v>
      </c>
      <c r="AS62" s="83">
        <v>29</v>
      </c>
      <c r="AT62" s="83">
        <v>67</v>
      </c>
      <c r="AU62" s="83">
        <v>113</v>
      </c>
      <c r="AV62" s="83">
        <v>73</v>
      </c>
      <c r="AW62" s="83">
        <v>69</v>
      </c>
      <c r="AX62" s="83">
        <v>116</v>
      </c>
      <c r="AY62" s="83">
        <v>154</v>
      </c>
      <c r="AZ62" s="83" t="s">
        <v>206</v>
      </c>
      <c r="BA62" s="83">
        <v>724</v>
      </c>
      <c r="BB62" s="83">
        <v>1311</v>
      </c>
      <c r="BC62" s="83">
        <v>10062</v>
      </c>
      <c r="BD62" s="83">
        <v>296</v>
      </c>
      <c r="BE62" s="83">
        <v>227</v>
      </c>
      <c r="BF62" s="83">
        <v>419</v>
      </c>
      <c r="BG62" s="83" t="s">
        <v>206</v>
      </c>
      <c r="BH62" s="83">
        <v>5726</v>
      </c>
      <c r="BI62" s="83">
        <v>1019</v>
      </c>
      <c r="BJ62" s="83">
        <v>566</v>
      </c>
      <c r="BK62" s="83">
        <v>136</v>
      </c>
      <c r="BL62" s="83">
        <v>107</v>
      </c>
      <c r="BM62" s="83">
        <v>85</v>
      </c>
      <c r="BN62" s="83">
        <v>73</v>
      </c>
      <c r="BO62" s="83">
        <v>309</v>
      </c>
      <c r="BP62" s="83">
        <v>128</v>
      </c>
      <c r="BQ62" s="83">
        <v>307</v>
      </c>
      <c r="BR62" s="83">
        <v>44</v>
      </c>
      <c r="BS62" s="83">
        <v>119</v>
      </c>
      <c r="BT62" s="83">
        <v>50</v>
      </c>
      <c r="BU62" s="83">
        <v>120</v>
      </c>
      <c r="BV62" s="83">
        <v>59</v>
      </c>
      <c r="BW62" s="83">
        <v>202</v>
      </c>
      <c r="BX62" s="83">
        <v>70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302537</v>
      </c>
      <c r="E63" s="83">
        <v>7667</v>
      </c>
      <c r="F63" s="83">
        <v>1633</v>
      </c>
      <c r="G63" s="83">
        <v>1381</v>
      </c>
      <c r="H63" s="83">
        <v>4165</v>
      </c>
      <c r="I63" s="83">
        <v>1108</v>
      </c>
      <c r="J63" s="83">
        <v>1145</v>
      </c>
      <c r="K63" s="83">
        <v>2487</v>
      </c>
      <c r="L63" s="83">
        <v>6816</v>
      </c>
      <c r="M63" s="83">
        <v>3856</v>
      </c>
      <c r="N63" s="83">
        <v>3954</v>
      </c>
      <c r="O63" s="83">
        <v>46155</v>
      </c>
      <c r="P63" s="83">
        <v>38361</v>
      </c>
      <c r="Q63" s="86">
        <v>42978</v>
      </c>
      <c r="R63" s="83">
        <v>56099</v>
      </c>
      <c r="S63" s="83">
        <v>2715</v>
      </c>
      <c r="T63" s="83">
        <v>1091</v>
      </c>
      <c r="U63" s="83">
        <v>1336</v>
      </c>
      <c r="V63" s="83">
        <v>612</v>
      </c>
      <c r="W63" s="83">
        <v>2026</v>
      </c>
      <c r="X63" s="83">
        <v>4259</v>
      </c>
      <c r="Y63" s="83">
        <v>1202</v>
      </c>
      <c r="Z63" s="83">
        <v>5941</v>
      </c>
      <c r="AA63" s="83">
        <v>9461</v>
      </c>
      <c r="AB63" s="83">
        <v>1195</v>
      </c>
      <c r="AC63" s="83">
        <v>991</v>
      </c>
      <c r="AD63" s="83">
        <v>3468</v>
      </c>
      <c r="AE63" s="83">
        <v>14108</v>
      </c>
      <c r="AF63" s="83">
        <v>5654</v>
      </c>
      <c r="AG63" s="83">
        <v>1033</v>
      </c>
      <c r="AH63" s="83">
        <v>538</v>
      </c>
      <c r="AI63" s="83">
        <v>447</v>
      </c>
      <c r="AJ63" s="83">
        <v>542</v>
      </c>
      <c r="AK63" s="83">
        <v>1476</v>
      </c>
      <c r="AL63" s="83">
        <v>3060</v>
      </c>
      <c r="AM63" s="83">
        <v>1115</v>
      </c>
      <c r="AN63" s="83">
        <v>544</v>
      </c>
      <c r="AO63" s="83">
        <v>1029</v>
      </c>
      <c r="AP63" s="83">
        <v>1186</v>
      </c>
      <c r="AQ63" s="83">
        <v>630</v>
      </c>
      <c r="AR63" s="83">
        <v>8245</v>
      </c>
      <c r="AS63" s="83">
        <v>565</v>
      </c>
      <c r="AT63" s="83">
        <v>1269</v>
      </c>
      <c r="AU63" s="83">
        <v>1825</v>
      </c>
      <c r="AV63" s="83">
        <v>1036</v>
      </c>
      <c r="AW63" s="83">
        <v>1175</v>
      </c>
      <c r="AX63" s="83">
        <v>1735</v>
      </c>
      <c r="AY63" s="83">
        <v>3223</v>
      </c>
      <c r="AZ63" s="83" t="s">
        <v>206</v>
      </c>
      <c r="BA63" s="83">
        <v>11858</v>
      </c>
      <c r="BB63" s="83">
        <v>24263</v>
      </c>
      <c r="BC63" s="83">
        <v>99376</v>
      </c>
      <c r="BD63" s="83">
        <v>4663</v>
      </c>
      <c r="BE63" s="83">
        <v>3236</v>
      </c>
      <c r="BF63" s="83">
        <v>9663</v>
      </c>
      <c r="BG63" s="83">
        <v>5760</v>
      </c>
      <c r="BH63" s="83" t="s">
        <v>206</v>
      </c>
      <c r="BI63" s="83">
        <v>22778</v>
      </c>
      <c r="BJ63" s="83">
        <v>18537</v>
      </c>
      <c r="BK63" s="83">
        <v>2575</v>
      </c>
      <c r="BL63" s="83">
        <v>1235</v>
      </c>
      <c r="BM63" s="83">
        <v>1247</v>
      </c>
      <c r="BN63" s="83">
        <v>1044</v>
      </c>
      <c r="BO63" s="83">
        <v>5925</v>
      </c>
      <c r="BP63" s="83">
        <v>2673</v>
      </c>
      <c r="BQ63" s="83">
        <v>7351</v>
      </c>
      <c r="BR63" s="83">
        <v>716</v>
      </c>
      <c r="BS63" s="83">
        <v>1995</v>
      </c>
      <c r="BT63" s="83">
        <v>781</v>
      </c>
      <c r="BU63" s="83">
        <v>1948</v>
      </c>
      <c r="BV63" s="83">
        <v>889</v>
      </c>
      <c r="BW63" s="83">
        <v>5168</v>
      </c>
      <c r="BX63" s="83">
        <v>1192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106926</v>
      </c>
      <c r="E64" s="83">
        <v>1973</v>
      </c>
      <c r="F64" s="83">
        <v>420</v>
      </c>
      <c r="G64" s="83">
        <v>408</v>
      </c>
      <c r="H64" s="83">
        <v>1173</v>
      </c>
      <c r="I64" s="83">
        <v>335</v>
      </c>
      <c r="J64" s="83">
        <v>358</v>
      </c>
      <c r="K64" s="83">
        <v>697</v>
      </c>
      <c r="L64" s="83">
        <v>1549</v>
      </c>
      <c r="M64" s="83">
        <v>1097</v>
      </c>
      <c r="N64" s="83">
        <v>759</v>
      </c>
      <c r="O64" s="83">
        <v>5427</v>
      </c>
      <c r="P64" s="83">
        <v>6040</v>
      </c>
      <c r="Q64" s="83">
        <v>31292</v>
      </c>
      <c r="R64" s="86">
        <v>31563</v>
      </c>
      <c r="S64" s="83">
        <v>745</v>
      </c>
      <c r="T64" s="83">
        <v>248</v>
      </c>
      <c r="U64" s="83">
        <v>390</v>
      </c>
      <c r="V64" s="83">
        <v>184</v>
      </c>
      <c r="W64" s="83">
        <v>640</v>
      </c>
      <c r="X64" s="83">
        <v>1085</v>
      </c>
      <c r="Y64" s="83">
        <v>354</v>
      </c>
      <c r="Z64" s="83">
        <v>2583</v>
      </c>
      <c r="AA64" s="83">
        <v>2832</v>
      </c>
      <c r="AB64" s="83">
        <v>452</v>
      </c>
      <c r="AC64" s="83">
        <v>340</v>
      </c>
      <c r="AD64" s="83">
        <v>843</v>
      </c>
      <c r="AE64" s="83">
        <v>3308</v>
      </c>
      <c r="AF64" s="83">
        <v>1658</v>
      </c>
      <c r="AG64" s="83">
        <v>282</v>
      </c>
      <c r="AH64" s="83">
        <v>131</v>
      </c>
      <c r="AI64" s="83">
        <v>97</v>
      </c>
      <c r="AJ64" s="83">
        <v>123</v>
      </c>
      <c r="AK64" s="83">
        <v>418</v>
      </c>
      <c r="AL64" s="83">
        <v>916</v>
      </c>
      <c r="AM64" s="83">
        <v>340</v>
      </c>
      <c r="AN64" s="83">
        <v>125</v>
      </c>
      <c r="AO64" s="83">
        <v>233</v>
      </c>
      <c r="AP64" s="83">
        <v>288</v>
      </c>
      <c r="AQ64" s="83">
        <v>138</v>
      </c>
      <c r="AR64" s="83">
        <v>1918</v>
      </c>
      <c r="AS64" s="83">
        <v>147</v>
      </c>
      <c r="AT64" s="83">
        <v>409</v>
      </c>
      <c r="AU64" s="83">
        <v>478</v>
      </c>
      <c r="AV64" s="83">
        <v>265</v>
      </c>
      <c r="AW64" s="83">
        <v>362</v>
      </c>
      <c r="AX64" s="83">
        <v>582</v>
      </c>
      <c r="AY64" s="83">
        <v>921</v>
      </c>
      <c r="AZ64" s="83" t="s">
        <v>206</v>
      </c>
      <c r="BA64" s="83">
        <v>3638</v>
      </c>
      <c r="BB64" s="83">
        <v>6091</v>
      </c>
      <c r="BC64" s="83">
        <v>51120</v>
      </c>
      <c r="BD64" s="83">
        <v>1041</v>
      </c>
      <c r="BE64" s="83">
        <v>824</v>
      </c>
      <c r="BF64" s="83">
        <v>1342</v>
      </c>
      <c r="BG64" s="83">
        <v>1112</v>
      </c>
      <c r="BH64" s="83">
        <v>24276</v>
      </c>
      <c r="BI64" s="83" t="s">
        <v>206</v>
      </c>
      <c r="BJ64" s="83">
        <v>11669</v>
      </c>
      <c r="BK64" s="83">
        <v>2881</v>
      </c>
      <c r="BL64" s="83">
        <v>330</v>
      </c>
      <c r="BM64" s="83">
        <v>519</v>
      </c>
      <c r="BN64" s="83">
        <v>399</v>
      </c>
      <c r="BO64" s="83">
        <v>1640</v>
      </c>
      <c r="BP64" s="83">
        <v>606</v>
      </c>
      <c r="BQ64" s="83">
        <v>1422</v>
      </c>
      <c r="BR64" s="83">
        <v>209</v>
      </c>
      <c r="BS64" s="83">
        <v>565</v>
      </c>
      <c r="BT64" s="83">
        <v>197</v>
      </c>
      <c r="BU64" s="83">
        <v>493</v>
      </c>
      <c r="BV64" s="83">
        <v>324</v>
      </c>
      <c r="BW64" s="83">
        <v>1015</v>
      </c>
      <c r="BX64" s="83">
        <v>256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67780</v>
      </c>
      <c r="E65" s="83">
        <v>1174</v>
      </c>
      <c r="F65" s="83">
        <v>232</v>
      </c>
      <c r="G65" s="83">
        <v>222</v>
      </c>
      <c r="H65" s="83">
        <v>568</v>
      </c>
      <c r="I65" s="83">
        <v>171</v>
      </c>
      <c r="J65" s="83">
        <v>171</v>
      </c>
      <c r="K65" s="83">
        <v>390</v>
      </c>
      <c r="L65" s="83">
        <v>822</v>
      </c>
      <c r="M65" s="83">
        <v>590</v>
      </c>
      <c r="N65" s="83">
        <v>441</v>
      </c>
      <c r="O65" s="83">
        <v>3453</v>
      </c>
      <c r="P65" s="83">
        <v>3693</v>
      </c>
      <c r="Q65" s="83">
        <v>24508</v>
      </c>
      <c r="R65" s="86">
        <v>19185</v>
      </c>
      <c r="S65" s="83">
        <v>411</v>
      </c>
      <c r="T65" s="83">
        <v>129</v>
      </c>
      <c r="U65" s="83">
        <v>191</v>
      </c>
      <c r="V65" s="83">
        <v>76</v>
      </c>
      <c r="W65" s="83">
        <v>327</v>
      </c>
      <c r="X65" s="83">
        <v>627</v>
      </c>
      <c r="Y65" s="83">
        <v>172</v>
      </c>
      <c r="Z65" s="83">
        <v>1035</v>
      </c>
      <c r="AA65" s="83">
        <v>1431</v>
      </c>
      <c r="AB65" s="83">
        <v>236</v>
      </c>
      <c r="AC65" s="83">
        <v>191</v>
      </c>
      <c r="AD65" s="83">
        <v>405</v>
      </c>
      <c r="AE65" s="83">
        <v>1813</v>
      </c>
      <c r="AF65" s="83">
        <v>903</v>
      </c>
      <c r="AG65" s="83">
        <v>173</v>
      </c>
      <c r="AH65" s="83">
        <v>63</v>
      </c>
      <c r="AI65" s="83">
        <v>58</v>
      </c>
      <c r="AJ65" s="83">
        <v>71</v>
      </c>
      <c r="AK65" s="83">
        <v>219</v>
      </c>
      <c r="AL65" s="83">
        <v>444</v>
      </c>
      <c r="AM65" s="83">
        <v>152</v>
      </c>
      <c r="AN65" s="83">
        <v>47</v>
      </c>
      <c r="AO65" s="83">
        <v>136</v>
      </c>
      <c r="AP65" s="83">
        <v>151</v>
      </c>
      <c r="AQ65" s="83">
        <v>76</v>
      </c>
      <c r="AR65" s="83">
        <v>1042</v>
      </c>
      <c r="AS65" s="83">
        <v>91</v>
      </c>
      <c r="AT65" s="83">
        <v>180</v>
      </c>
      <c r="AU65" s="83">
        <v>221</v>
      </c>
      <c r="AV65" s="83">
        <v>177</v>
      </c>
      <c r="AW65" s="83">
        <v>127</v>
      </c>
      <c r="AX65" s="83">
        <v>285</v>
      </c>
      <c r="AY65" s="83">
        <v>500</v>
      </c>
      <c r="AZ65" s="83" t="s">
        <v>206</v>
      </c>
      <c r="BA65" s="83">
        <v>1839</v>
      </c>
      <c r="BB65" s="83">
        <v>3294</v>
      </c>
      <c r="BC65" s="83">
        <v>38170</v>
      </c>
      <c r="BD65" s="83">
        <v>639</v>
      </c>
      <c r="BE65" s="83">
        <v>427</v>
      </c>
      <c r="BF65" s="83">
        <v>853</v>
      </c>
      <c r="BG65" s="83">
        <v>626</v>
      </c>
      <c r="BH65" s="83">
        <v>17350</v>
      </c>
      <c r="BI65" s="83">
        <v>12744</v>
      </c>
      <c r="BJ65" s="83" t="s">
        <v>206</v>
      </c>
      <c r="BK65" s="83">
        <v>1565</v>
      </c>
      <c r="BL65" s="83">
        <v>186</v>
      </c>
      <c r="BM65" s="83">
        <v>218</v>
      </c>
      <c r="BN65" s="83">
        <v>172</v>
      </c>
      <c r="BO65" s="83">
        <v>763</v>
      </c>
      <c r="BP65" s="83">
        <v>273</v>
      </c>
      <c r="BQ65" s="83">
        <v>764</v>
      </c>
      <c r="BR65" s="83">
        <v>118</v>
      </c>
      <c r="BS65" s="83">
        <v>282</v>
      </c>
      <c r="BT65" s="83">
        <v>102</v>
      </c>
      <c r="BU65" s="83">
        <v>249</v>
      </c>
      <c r="BV65" s="83">
        <v>119</v>
      </c>
      <c r="BW65" s="83">
        <v>614</v>
      </c>
      <c r="BX65" s="83">
        <v>106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22126</v>
      </c>
      <c r="E66" s="83">
        <v>258</v>
      </c>
      <c r="F66" s="83">
        <v>93</v>
      </c>
      <c r="G66" s="83">
        <v>71</v>
      </c>
      <c r="H66" s="83">
        <v>139</v>
      </c>
      <c r="I66" s="83">
        <v>60</v>
      </c>
      <c r="J66" s="83">
        <v>58</v>
      </c>
      <c r="K66" s="83">
        <v>128</v>
      </c>
      <c r="L66" s="83">
        <v>287</v>
      </c>
      <c r="M66" s="83">
        <v>203</v>
      </c>
      <c r="N66" s="83">
        <v>180</v>
      </c>
      <c r="O66" s="83">
        <v>1042</v>
      </c>
      <c r="P66" s="83">
        <v>904</v>
      </c>
      <c r="Q66" s="83">
        <v>7219</v>
      </c>
      <c r="R66" s="86">
        <v>7998</v>
      </c>
      <c r="S66" s="83">
        <v>98</v>
      </c>
      <c r="T66" s="83">
        <v>44</v>
      </c>
      <c r="U66" s="83">
        <v>45</v>
      </c>
      <c r="V66" s="83">
        <v>18</v>
      </c>
      <c r="W66" s="83">
        <v>217</v>
      </c>
      <c r="X66" s="83">
        <v>233</v>
      </c>
      <c r="Y66" s="83">
        <v>66</v>
      </c>
      <c r="Z66" s="83">
        <v>418</v>
      </c>
      <c r="AA66" s="83">
        <v>436</v>
      </c>
      <c r="AB66" s="83">
        <v>67</v>
      </c>
      <c r="AC66" s="83">
        <v>57</v>
      </c>
      <c r="AD66" s="83">
        <v>141</v>
      </c>
      <c r="AE66" s="83">
        <v>361</v>
      </c>
      <c r="AF66" s="83">
        <v>200</v>
      </c>
      <c r="AG66" s="83">
        <v>36</v>
      </c>
      <c r="AH66" s="83">
        <v>18</v>
      </c>
      <c r="AI66" s="83">
        <v>15</v>
      </c>
      <c r="AJ66" s="83">
        <v>19</v>
      </c>
      <c r="AK66" s="83">
        <v>44</v>
      </c>
      <c r="AL66" s="83">
        <v>117</v>
      </c>
      <c r="AM66" s="83">
        <v>52</v>
      </c>
      <c r="AN66" s="83">
        <v>12</v>
      </c>
      <c r="AO66" s="83">
        <v>43</v>
      </c>
      <c r="AP66" s="83">
        <v>38</v>
      </c>
      <c r="AQ66" s="83">
        <v>15</v>
      </c>
      <c r="AR66" s="83">
        <v>201</v>
      </c>
      <c r="AS66" s="83">
        <v>34</v>
      </c>
      <c r="AT66" s="83">
        <v>59</v>
      </c>
      <c r="AU66" s="83">
        <v>77</v>
      </c>
      <c r="AV66" s="83">
        <v>32</v>
      </c>
      <c r="AW66" s="83">
        <v>38</v>
      </c>
      <c r="AX66" s="83">
        <v>97</v>
      </c>
      <c r="AY66" s="83">
        <v>138</v>
      </c>
      <c r="AZ66" s="83" t="s">
        <v>206</v>
      </c>
      <c r="BA66" s="83">
        <v>569</v>
      </c>
      <c r="BB66" s="83">
        <v>738</v>
      </c>
      <c r="BC66" s="83">
        <v>8513</v>
      </c>
      <c r="BD66" s="83">
        <v>125</v>
      </c>
      <c r="BE66" s="83">
        <v>87</v>
      </c>
      <c r="BF66" s="83">
        <v>242</v>
      </c>
      <c r="BG66" s="83">
        <v>128</v>
      </c>
      <c r="BH66" s="83">
        <v>3110</v>
      </c>
      <c r="BI66" s="83">
        <v>2599</v>
      </c>
      <c r="BJ66" s="83">
        <v>1286</v>
      </c>
      <c r="BK66" s="83" t="s">
        <v>206</v>
      </c>
      <c r="BL66" s="83">
        <v>40</v>
      </c>
      <c r="BM66" s="83">
        <v>77</v>
      </c>
      <c r="BN66" s="83">
        <v>59</v>
      </c>
      <c r="BO66" s="83">
        <v>192</v>
      </c>
      <c r="BP66" s="83">
        <v>98</v>
      </c>
      <c r="BQ66" s="83">
        <v>148</v>
      </c>
      <c r="BR66" s="83">
        <v>19</v>
      </c>
      <c r="BS66" s="83">
        <v>57</v>
      </c>
      <c r="BT66" s="83">
        <v>20</v>
      </c>
      <c r="BU66" s="83">
        <v>53</v>
      </c>
      <c r="BV66" s="83">
        <v>40</v>
      </c>
      <c r="BW66" s="83">
        <v>94</v>
      </c>
      <c r="BX66" s="83">
        <v>39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15700</v>
      </c>
      <c r="E67" s="83">
        <v>302</v>
      </c>
      <c r="F67" s="83">
        <v>64</v>
      </c>
      <c r="G67" s="83">
        <v>52</v>
      </c>
      <c r="H67" s="83">
        <v>378</v>
      </c>
      <c r="I67" s="83">
        <v>102</v>
      </c>
      <c r="J67" s="83">
        <v>202</v>
      </c>
      <c r="K67" s="83">
        <v>252</v>
      </c>
      <c r="L67" s="83">
        <v>198</v>
      </c>
      <c r="M67" s="83">
        <v>189</v>
      </c>
      <c r="N67" s="83">
        <v>280</v>
      </c>
      <c r="O67" s="83">
        <v>1258</v>
      </c>
      <c r="P67" s="83">
        <v>766</v>
      </c>
      <c r="Q67" s="83">
        <v>2852</v>
      </c>
      <c r="R67" s="83">
        <v>1160</v>
      </c>
      <c r="S67" s="86">
        <v>4752</v>
      </c>
      <c r="T67" s="83">
        <v>207</v>
      </c>
      <c r="U67" s="83">
        <v>269</v>
      </c>
      <c r="V67" s="83">
        <v>69</v>
      </c>
      <c r="W67" s="83">
        <v>54</v>
      </c>
      <c r="X67" s="83">
        <v>389</v>
      </c>
      <c r="Y67" s="83">
        <v>81</v>
      </c>
      <c r="Z67" s="83">
        <v>175</v>
      </c>
      <c r="AA67" s="83">
        <v>309</v>
      </c>
      <c r="AB67" s="83">
        <v>38</v>
      </c>
      <c r="AC67" s="83">
        <v>46</v>
      </c>
      <c r="AD67" s="83">
        <v>115</v>
      </c>
      <c r="AE67" s="83">
        <v>333</v>
      </c>
      <c r="AF67" s="83">
        <v>139</v>
      </c>
      <c r="AG67" s="83">
        <v>28</v>
      </c>
      <c r="AH67" s="83">
        <v>10</v>
      </c>
      <c r="AI67" s="83">
        <v>17</v>
      </c>
      <c r="AJ67" s="83">
        <v>14</v>
      </c>
      <c r="AK67" s="83">
        <v>58</v>
      </c>
      <c r="AL67" s="83">
        <v>82</v>
      </c>
      <c r="AM67" s="83">
        <v>35</v>
      </c>
      <c r="AN67" s="83">
        <v>14</v>
      </c>
      <c r="AO67" s="83">
        <v>21</v>
      </c>
      <c r="AP67" s="83">
        <v>14</v>
      </c>
      <c r="AQ67" s="83">
        <v>12</v>
      </c>
      <c r="AR67" s="83">
        <v>175</v>
      </c>
      <c r="AS67" s="83">
        <v>17</v>
      </c>
      <c r="AT67" s="83">
        <v>21</v>
      </c>
      <c r="AU67" s="83">
        <v>19</v>
      </c>
      <c r="AV67" s="83">
        <v>12</v>
      </c>
      <c r="AW67" s="83">
        <v>27</v>
      </c>
      <c r="AX67" s="83">
        <v>14</v>
      </c>
      <c r="AY67" s="83">
        <v>79</v>
      </c>
      <c r="AZ67" s="83">
        <v>6036</v>
      </c>
      <c r="BA67" s="83">
        <v>428</v>
      </c>
      <c r="BB67" s="83">
        <v>615</v>
      </c>
      <c r="BC67" s="83">
        <v>4877</v>
      </c>
      <c r="BD67" s="83">
        <v>170</v>
      </c>
      <c r="BE67" s="83">
        <v>293</v>
      </c>
      <c r="BF67" s="83">
        <v>424</v>
      </c>
      <c r="BG67" s="83">
        <v>165</v>
      </c>
      <c r="BH67" s="83">
        <v>2176</v>
      </c>
      <c r="BI67" s="83">
        <v>530</v>
      </c>
      <c r="BJ67" s="83">
        <v>298</v>
      </c>
      <c r="BK67" s="83">
        <v>66</v>
      </c>
      <c r="BL67" s="83" t="s">
        <v>206</v>
      </c>
      <c r="BM67" s="83">
        <v>58</v>
      </c>
      <c r="BN67" s="83">
        <v>39</v>
      </c>
      <c r="BO67" s="83">
        <v>152</v>
      </c>
      <c r="BP67" s="83">
        <v>80</v>
      </c>
      <c r="BQ67" s="83">
        <v>144</v>
      </c>
      <c r="BR67" s="83">
        <v>9</v>
      </c>
      <c r="BS67" s="83">
        <v>41</v>
      </c>
      <c r="BT67" s="83">
        <v>40</v>
      </c>
      <c r="BU67" s="83">
        <v>58</v>
      </c>
      <c r="BV67" s="83">
        <v>28</v>
      </c>
      <c r="BW67" s="83">
        <v>92</v>
      </c>
      <c r="BX67" s="83">
        <v>14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15696</v>
      </c>
      <c r="E68" s="83">
        <v>229</v>
      </c>
      <c r="F68" s="83">
        <v>26</v>
      </c>
      <c r="G68" s="83">
        <v>24</v>
      </c>
      <c r="H68" s="83">
        <v>99</v>
      </c>
      <c r="I68" s="83">
        <v>19</v>
      </c>
      <c r="J68" s="83">
        <v>23</v>
      </c>
      <c r="K68" s="83">
        <v>63</v>
      </c>
      <c r="L68" s="83">
        <v>148</v>
      </c>
      <c r="M68" s="83">
        <v>100</v>
      </c>
      <c r="N68" s="83">
        <v>80</v>
      </c>
      <c r="O68" s="83">
        <v>515</v>
      </c>
      <c r="P68" s="83">
        <v>640</v>
      </c>
      <c r="Q68" s="83">
        <v>2612</v>
      </c>
      <c r="R68" s="83">
        <v>1640</v>
      </c>
      <c r="S68" s="83">
        <v>82</v>
      </c>
      <c r="T68" s="83">
        <v>42</v>
      </c>
      <c r="U68" s="83">
        <v>95</v>
      </c>
      <c r="V68" s="83">
        <v>29</v>
      </c>
      <c r="W68" s="83">
        <v>163</v>
      </c>
      <c r="X68" s="83">
        <v>161</v>
      </c>
      <c r="Y68" s="83">
        <v>141</v>
      </c>
      <c r="Z68" s="86">
        <v>5176</v>
      </c>
      <c r="AA68" s="83">
        <v>1560</v>
      </c>
      <c r="AB68" s="83">
        <v>144</v>
      </c>
      <c r="AC68" s="83">
        <v>76</v>
      </c>
      <c r="AD68" s="83">
        <v>179</v>
      </c>
      <c r="AE68" s="83">
        <v>475</v>
      </c>
      <c r="AF68" s="83">
        <v>199</v>
      </c>
      <c r="AG68" s="83">
        <v>70</v>
      </c>
      <c r="AH68" s="83">
        <v>37</v>
      </c>
      <c r="AI68" s="83">
        <v>12</v>
      </c>
      <c r="AJ68" s="83">
        <v>16</v>
      </c>
      <c r="AK68" s="83">
        <v>69</v>
      </c>
      <c r="AL68" s="83">
        <v>92</v>
      </c>
      <c r="AM68" s="83">
        <v>33</v>
      </c>
      <c r="AN68" s="83">
        <v>21</v>
      </c>
      <c r="AO68" s="83">
        <v>41</v>
      </c>
      <c r="AP68" s="83">
        <v>39</v>
      </c>
      <c r="AQ68" s="83">
        <v>10</v>
      </c>
      <c r="AR68" s="83">
        <v>233</v>
      </c>
      <c r="AS68" s="83">
        <v>19</v>
      </c>
      <c r="AT68" s="83">
        <v>34</v>
      </c>
      <c r="AU68" s="83">
        <v>58</v>
      </c>
      <c r="AV68" s="83">
        <v>28</v>
      </c>
      <c r="AW68" s="83">
        <v>22</v>
      </c>
      <c r="AX68" s="83">
        <v>49</v>
      </c>
      <c r="AY68" s="83">
        <v>73</v>
      </c>
      <c r="AZ68" s="83">
        <v>5407</v>
      </c>
      <c r="BA68" s="83">
        <v>1845</v>
      </c>
      <c r="BB68" s="83">
        <v>923</v>
      </c>
      <c r="BC68" s="83">
        <v>6222</v>
      </c>
      <c r="BD68" s="83">
        <v>125</v>
      </c>
      <c r="BE68" s="83">
        <v>67</v>
      </c>
      <c r="BF68" s="83">
        <v>142</v>
      </c>
      <c r="BG68" s="83">
        <v>140</v>
      </c>
      <c r="BH68" s="83">
        <v>2031</v>
      </c>
      <c r="BI68" s="83">
        <v>758</v>
      </c>
      <c r="BJ68" s="83">
        <v>320</v>
      </c>
      <c r="BK68" s="83">
        <v>77</v>
      </c>
      <c r="BL68" s="83">
        <v>40</v>
      </c>
      <c r="BM68" s="83" t="s">
        <v>206</v>
      </c>
      <c r="BN68" s="83">
        <v>936</v>
      </c>
      <c r="BO68" s="83">
        <v>857</v>
      </c>
      <c r="BP68" s="83">
        <v>137</v>
      </c>
      <c r="BQ68" s="83">
        <v>194</v>
      </c>
      <c r="BR68" s="83">
        <v>34</v>
      </c>
      <c r="BS68" s="83">
        <v>77</v>
      </c>
      <c r="BT68" s="83">
        <v>50</v>
      </c>
      <c r="BU68" s="83">
        <v>47</v>
      </c>
      <c r="BV68" s="83">
        <v>33</v>
      </c>
      <c r="BW68" s="83">
        <v>116</v>
      </c>
      <c r="BX68" s="83">
        <v>41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16719</v>
      </c>
      <c r="E69" s="83">
        <v>251</v>
      </c>
      <c r="F69" s="83">
        <v>85</v>
      </c>
      <c r="G69" s="83">
        <v>33</v>
      </c>
      <c r="H69" s="83">
        <v>131</v>
      </c>
      <c r="I69" s="83">
        <v>32</v>
      </c>
      <c r="J69" s="83">
        <v>15</v>
      </c>
      <c r="K69" s="83">
        <v>50</v>
      </c>
      <c r="L69" s="83">
        <v>159</v>
      </c>
      <c r="M69" s="83">
        <v>118</v>
      </c>
      <c r="N69" s="83">
        <v>74</v>
      </c>
      <c r="O69" s="83">
        <v>593</v>
      </c>
      <c r="P69" s="83">
        <v>493</v>
      </c>
      <c r="Q69" s="83">
        <v>2204</v>
      </c>
      <c r="R69" s="83">
        <v>1247</v>
      </c>
      <c r="S69" s="83">
        <v>65</v>
      </c>
      <c r="T69" s="83">
        <v>56</v>
      </c>
      <c r="U69" s="83">
        <v>124</v>
      </c>
      <c r="V69" s="83">
        <v>31</v>
      </c>
      <c r="W69" s="83">
        <v>128</v>
      </c>
      <c r="X69" s="83">
        <v>155</v>
      </c>
      <c r="Y69" s="83">
        <v>285</v>
      </c>
      <c r="Z69" s="86">
        <v>4536</v>
      </c>
      <c r="AA69" s="83">
        <v>3025</v>
      </c>
      <c r="AB69" s="83">
        <v>231</v>
      </c>
      <c r="AC69" s="83">
        <v>118</v>
      </c>
      <c r="AD69" s="83">
        <v>245</v>
      </c>
      <c r="AE69" s="83">
        <v>630</v>
      </c>
      <c r="AF69" s="83">
        <v>299</v>
      </c>
      <c r="AG69" s="83">
        <v>83</v>
      </c>
      <c r="AH69" s="83">
        <v>49</v>
      </c>
      <c r="AI69" s="83">
        <v>56</v>
      </c>
      <c r="AJ69" s="83">
        <v>21</v>
      </c>
      <c r="AK69" s="83">
        <v>68</v>
      </c>
      <c r="AL69" s="83">
        <v>98</v>
      </c>
      <c r="AM69" s="83">
        <v>58</v>
      </c>
      <c r="AN69" s="83">
        <v>25</v>
      </c>
      <c r="AO69" s="83">
        <v>28</v>
      </c>
      <c r="AP69" s="83">
        <v>37</v>
      </c>
      <c r="AQ69" s="83">
        <v>22</v>
      </c>
      <c r="AR69" s="83">
        <v>290</v>
      </c>
      <c r="AS69" s="83">
        <v>22</v>
      </c>
      <c r="AT69" s="83">
        <v>31</v>
      </c>
      <c r="AU69" s="83">
        <v>83</v>
      </c>
      <c r="AV69" s="83">
        <v>32</v>
      </c>
      <c r="AW69" s="83">
        <v>99</v>
      </c>
      <c r="AX69" s="83">
        <v>47</v>
      </c>
      <c r="AY69" s="83">
        <v>157</v>
      </c>
      <c r="AZ69" s="83">
        <v>4537</v>
      </c>
      <c r="BA69" s="83">
        <v>3541</v>
      </c>
      <c r="BB69" s="83">
        <v>1257</v>
      </c>
      <c r="BC69" s="83">
        <v>5939</v>
      </c>
      <c r="BD69" s="83">
        <v>90</v>
      </c>
      <c r="BE69" s="83">
        <v>63</v>
      </c>
      <c r="BF69" s="83">
        <v>111</v>
      </c>
      <c r="BG69" s="83">
        <v>83</v>
      </c>
      <c r="BH69" s="83">
        <v>1689</v>
      </c>
      <c r="BI69" s="83">
        <v>582</v>
      </c>
      <c r="BJ69" s="83">
        <v>241</v>
      </c>
      <c r="BK69" s="83">
        <v>62</v>
      </c>
      <c r="BL69" s="83">
        <v>22</v>
      </c>
      <c r="BM69" s="83">
        <v>941</v>
      </c>
      <c r="BN69" s="83" t="s">
        <v>206</v>
      </c>
      <c r="BO69" s="83">
        <v>1189</v>
      </c>
      <c r="BP69" s="83">
        <v>193</v>
      </c>
      <c r="BQ69" s="83">
        <v>248</v>
      </c>
      <c r="BR69" s="83">
        <v>45</v>
      </c>
      <c r="BS69" s="83">
        <v>115</v>
      </c>
      <c r="BT69" s="83">
        <v>43</v>
      </c>
      <c r="BU69" s="83">
        <v>56</v>
      </c>
      <c r="BV69" s="83">
        <v>44</v>
      </c>
      <c r="BW69" s="83">
        <v>90</v>
      </c>
      <c r="BX69" s="83">
        <v>32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72140</v>
      </c>
      <c r="E70" s="83">
        <v>950</v>
      </c>
      <c r="F70" s="83">
        <v>113</v>
      </c>
      <c r="G70" s="83">
        <v>109</v>
      </c>
      <c r="H70" s="83">
        <v>456</v>
      </c>
      <c r="I70" s="83">
        <v>89</v>
      </c>
      <c r="J70" s="83">
        <v>72</v>
      </c>
      <c r="K70" s="83">
        <v>157</v>
      </c>
      <c r="L70" s="83">
        <v>342</v>
      </c>
      <c r="M70" s="83">
        <v>265</v>
      </c>
      <c r="N70" s="83">
        <v>234</v>
      </c>
      <c r="O70" s="83">
        <v>2198</v>
      </c>
      <c r="P70" s="83">
        <v>2165</v>
      </c>
      <c r="Q70" s="83">
        <v>10282</v>
      </c>
      <c r="R70" s="83">
        <v>4046</v>
      </c>
      <c r="S70" s="83">
        <v>232</v>
      </c>
      <c r="T70" s="83">
        <v>379</v>
      </c>
      <c r="U70" s="83">
        <v>603</v>
      </c>
      <c r="V70" s="83">
        <v>374</v>
      </c>
      <c r="W70" s="83">
        <v>167</v>
      </c>
      <c r="X70" s="83">
        <v>832</v>
      </c>
      <c r="Y70" s="83">
        <v>3684</v>
      </c>
      <c r="Z70" s="83">
        <v>2500</v>
      </c>
      <c r="AA70" s="86">
        <v>25453</v>
      </c>
      <c r="AB70" s="83">
        <v>2632</v>
      </c>
      <c r="AC70" s="83">
        <v>547</v>
      </c>
      <c r="AD70" s="83">
        <v>1031</v>
      </c>
      <c r="AE70" s="83">
        <v>4649</v>
      </c>
      <c r="AF70" s="83">
        <v>1719</v>
      </c>
      <c r="AG70" s="83">
        <v>328</v>
      </c>
      <c r="AH70" s="83">
        <v>150</v>
      </c>
      <c r="AI70" s="83">
        <v>73</v>
      </c>
      <c r="AJ70" s="83">
        <v>83</v>
      </c>
      <c r="AK70" s="83">
        <v>366</v>
      </c>
      <c r="AL70" s="83">
        <v>616</v>
      </c>
      <c r="AM70" s="83">
        <v>166</v>
      </c>
      <c r="AN70" s="83">
        <v>67</v>
      </c>
      <c r="AO70" s="83">
        <v>176</v>
      </c>
      <c r="AP70" s="83">
        <v>211</v>
      </c>
      <c r="AQ70" s="83">
        <v>111</v>
      </c>
      <c r="AR70" s="83">
        <v>1544</v>
      </c>
      <c r="AS70" s="83">
        <v>129</v>
      </c>
      <c r="AT70" s="83">
        <v>270</v>
      </c>
      <c r="AU70" s="83">
        <v>301</v>
      </c>
      <c r="AV70" s="83">
        <v>159</v>
      </c>
      <c r="AW70" s="83">
        <v>207</v>
      </c>
      <c r="AX70" s="83">
        <v>304</v>
      </c>
      <c r="AY70" s="83">
        <v>599</v>
      </c>
      <c r="AZ70" s="83">
        <v>18691</v>
      </c>
      <c r="BA70" s="83" t="s">
        <v>206</v>
      </c>
      <c r="BB70" s="83">
        <v>7727</v>
      </c>
      <c r="BC70" s="83">
        <v>20943</v>
      </c>
      <c r="BD70" s="83">
        <v>536</v>
      </c>
      <c r="BE70" s="83">
        <v>375</v>
      </c>
      <c r="BF70" s="83">
        <v>707</v>
      </c>
      <c r="BG70" s="83">
        <v>359</v>
      </c>
      <c r="BH70" s="83">
        <v>8436</v>
      </c>
      <c r="BI70" s="83">
        <v>1987</v>
      </c>
      <c r="BJ70" s="83">
        <v>1032</v>
      </c>
      <c r="BK70" s="83">
        <v>197</v>
      </c>
      <c r="BL70" s="83">
        <v>119</v>
      </c>
      <c r="BM70" s="83">
        <v>736</v>
      </c>
      <c r="BN70" s="83">
        <v>822</v>
      </c>
      <c r="BO70" s="83" t="s">
        <v>206</v>
      </c>
      <c r="BP70" s="83">
        <v>759</v>
      </c>
      <c r="BQ70" s="83">
        <v>2116</v>
      </c>
      <c r="BR70" s="83">
        <v>302</v>
      </c>
      <c r="BS70" s="83">
        <v>583</v>
      </c>
      <c r="BT70" s="83">
        <v>192</v>
      </c>
      <c r="BU70" s="83">
        <v>410</v>
      </c>
      <c r="BV70" s="83">
        <v>200</v>
      </c>
      <c r="BW70" s="83">
        <v>908</v>
      </c>
      <c r="BX70" s="83">
        <v>167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40397</v>
      </c>
      <c r="E71" s="83">
        <v>482</v>
      </c>
      <c r="F71" s="83">
        <v>84</v>
      </c>
      <c r="G71" s="83">
        <v>62</v>
      </c>
      <c r="H71" s="83">
        <v>158</v>
      </c>
      <c r="I71" s="83">
        <v>24</v>
      </c>
      <c r="J71" s="83">
        <v>48</v>
      </c>
      <c r="K71" s="83">
        <v>63</v>
      </c>
      <c r="L71" s="83">
        <v>243</v>
      </c>
      <c r="M71" s="83">
        <v>120</v>
      </c>
      <c r="N71" s="83">
        <v>116</v>
      </c>
      <c r="O71" s="83">
        <v>750</v>
      </c>
      <c r="P71" s="83">
        <v>796</v>
      </c>
      <c r="Q71" s="83">
        <v>4585</v>
      </c>
      <c r="R71" s="83">
        <v>1597</v>
      </c>
      <c r="S71" s="83">
        <v>166</v>
      </c>
      <c r="T71" s="83">
        <v>170</v>
      </c>
      <c r="U71" s="83">
        <v>273</v>
      </c>
      <c r="V71" s="83">
        <v>315</v>
      </c>
      <c r="W71" s="83">
        <v>72</v>
      </c>
      <c r="X71" s="83">
        <v>306</v>
      </c>
      <c r="Y71" s="83">
        <v>254</v>
      </c>
      <c r="Z71" s="83">
        <v>497</v>
      </c>
      <c r="AA71" s="83">
        <v>1496</v>
      </c>
      <c r="AB71" s="83">
        <v>399</v>
      </c>
      <c r="AC71" s="83">
        <v>4208</v>
      </c>
      <c r="AD71" s="86">
        <v>6720</v>
      </c>
      <c r="AE71" s="83">
        <v>8740</v>
      </c>
      <c r="AF71" s="83">
        <v>2550</v>
      </c>
      <c r="AG71" s="83">
        <v>724</v>
      </c>
      <c r="AH71" s="83">
        <v>259</v>
      </c>
      <c r="AI71" s="83">
        <v>130</v>
      </c>
      <c r="AJ71" s="83">
        <v>142</v>
      </c>
      <c r="AK71" s="83">
        <v>406</v>
      </c>
      <c r="AL71" s="83">
        <v>517</v>
      </c>
      <c r="AM71" s="83">
        <v>153</v>
      </c>
      <c r="AN71" s="83">
        <v>125</v>
      </c>
      <c r="AO71" s="83">
        <v>236</v>
      </c>
      <c r="AP71" s="83">
        <v>227</v>
      </c>
      <c r="AQ71" s="83">
        <v>125</v>
      </c>
      <c r="AR71" s="83">
        <v>763</v>
      </c>
      <c r="AS71" s="83">
        <v>71</v>
      </c>
      <c r="AT71" s="83">
        <v>163</v>
      </c>
      <c r="AU71" s="83">
        <v>213</v>
      </c>
      <c r="AV71" s="83">
        <v>149</v>
      </c>
      <c r="AW71" s="83">
        <v>187</v>
      </c>
      <c r="AX71" s="83">
        <v>235</v>
      </c>
      <c r="AY71" s="83">
        <v>278</v>
      </c>
      <c r="AZ71" s="83">
        <v>7728</v>
      </c>
      <c r="BA71" s="83">
        <v>2149</v>
      </c>
      <c r="BB71" s="83" t="s">
        <v>206</v>
      </c>
      <c r="BC71" s="83">
        <v>12764</v>
      </c>
      <c r="BD71" s="83">
        <v>251</v>
      </c>
      <c r="BE71" s="83">
        <v>117</v>
      </c>
      <c r="BF71" s="83">
        <v>194</v>
      </c>
      <c r="BG71" s="83">
        <v>129</v>
      </c>
      <c r="BH71" s="83">
        <v>3771</v>
      </c>
      <c r="BI71" s="83">
        <v>788</v>
      </c>
      <c r="BJ71" s="83">
        <v>377</v>
      </c>
      <c r="BK71" s="83">
        <v>70</v>
      </c>
      <c r="BL71" s="83">
        <v>63</v>
      </c>
      <c r="BM71" s="83">
        <v>113</v>
      </c>
      <c r="BN71" s="83">
        <v>162</v>
      </c>
      <c r="BO71" s="83">
        <v>830</v>
      </c>
      <c r="BP71" s="83" t="s">
        <v>206</v>
      </c>
      <c r="BQ71" s="83">
        <v>3701</v>
      </c>
      <c r="BR71" s="83">
        <v>298</v>
      </c>
      <c r="BS71" s="83">
        <v>801</v>
      </c>
      <c r="BT71" s="83">
        <v>204</v>
      </c>
      <c r="BU71" s="83">
        <v>260</v>
      </c>
      <c r="BV71" s="83">
        <v>112</v>
      </c>
      <c r="BW71" s="83">
        <v>404</v>
      </c>
      <c r="BX71" s="83">
        <v>119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92245</v>
      </c>
      <c r="E72" s="83">
        <v>868</v>
      </c>
      <c r="F72" s="83">
        <v>75</v>
      </c>
      <c r="G72" s="83">
        <v>77</v>
      </c>
      <c r="H72" s="83">
        <v>354</v>
      </c>
      <c r="I72" s="83">
        <v>65</v>
      </c>
      <c r="J72" s="83">
        <v>47</v>
      </c>
      <c r="K72" s="83">
        <v>150</v>
      </c>
      <c r="L72" s="83">
        <v>319</v>
      </c>
      <c r="M72" s="83">
        <v>209</v>
      </c>
      <c r="N72" s="83">
        <v>160</v>
      </c>
      <c r="O72" s="83">
        <v>1770</v>
      </c>
      <c r="P72" s="83">
        <v>1883</v>
      </c>
      <c r="Q72" s="83">
        <v>10910</v>
      </c>
      <c r="R72" s="83">
        <v>3150</v>
      </c>
      <c r="S72" s="83">
        <v>191</v>
      </c>
      <c r="T72" s="83">
        <v>245</v>
      </c>
      <c r="U72" s="83">
        <v>420</v>
      </c>
      <c r="V72" s="83">
        <v>357</v>
      </c>
      <c r="W72" s="83">
        <v>124</v>
      </c>
      <c r="X72" s="83">
        <v>349</v>
      </c>
      <c r="Y72" s="83">
        <v>389</v>
      </c>
      <c r="Z72" s="83">
        <v>628</v>
      </c>
      <c r="AA72" s="83">
        <v>2881</v>
      </c>
      <c r="AB72" s="83">
        <v>870</v>
      </c>
      <c r="AC72" s="83">
        <v>1540</v>
      </c>
      <c r="AD72" s="83">
        <v>3635</v>
      </c>
      <c r="AE72" s="86">
        <v>33966</v>
      </c>
      <c r="AF72" s="83">
        <v>11636</v>
      </c>
      <c r="AG72" s="83">
        <v>3208</v>
      </c>
      <c r="AH72" s="83">
        <v>1209</v>
      </c>
      <c r="AI72" s="83">
        <v>377</v>
      </c>
      <c r="AJ72" s="83">
        <v>314</v>
      </c>
      <c r="AK72" s="83">
        <v>1072</v>
      </c>
      <c r="AL72" s="83">
        <v>1321</v>
      </c>
      <c r="AM72" s="83">
        <v>390</v>
      </c>
      <c r="AN72" s="83">
        <v>413</v>
      </c>
      <c r="AO72" s="83">
        <v>610</v>
      </c>
      <c r="AP72" s="83">
        <v>648</v>
      </c>
      <c r="AQ72" s="83">
        <v>336</v>
      </c>
      <c r="AR72" s="83">
        <v>2180</v>
      </c>
      <c r="AS72" s="83">
        <v>153</v>
      </c>
      <c r="AT72" s="83">
        <v>275</v>
      </c>
      <c r="AU72" s="83">
        <v>440</v>
      </c>
      <c r="AV72" s="83">
        <v>279</v>
      </c>
      <c r="AW72" s="83">
        <v>321</v>
      </c>
      <c r="AX72" s="83">
        <v>556</v>
      </c>
      <c r="AY72" s="83">
        <v>875</v>
      </c>
      <c r="AZ72" s="83">
        <v>17713</v>
      </c>
      <c r="BA72" s="83">
        <v>4140</v>
      </c>
      <c r="BB72" s="83" t="s">
        <v>206</v>
      </c>
      <c r="BC72" s="83">
        <v>28634</v>
      </c>
      <c r="BD72" s="83">
        <v>516</v>
      </c>
      <c r="BE72" s="83">
        <v>273</v>
      </c>
      <c r="BF72" s="83">
        <v>552</v>
      </c>
      <c r="BG72" s="83">
        <v>342</v>
      </c>
      <c r="BH72" s="83">
        <v>9550</v>
      </c>
      <c r="BI72" s="83">
        <v>1489</v>
      </c>
      <c r="BJ72" s="83">
        <v>843</v>
      </c>
      <c r="BK72" s="83">
        <v>173</v>
      </c>
      <c r="BL72" s="83">
        <v>85</v>
      </c>
      <c r="BM72" s="83">
        <v>170</v>
      </c>
      <c r="BN72" s="83">
        <v>140</v>
      </c>
      <c r="BO72" s="83">
        <v>1758</v>
      </c>
      <c r="BP72" s="83">
        <v>2378</v>
      </c>
      <c r="BQ72" s="83" t="s">
        <v>206</v>
      </c>
      <c r="BR72" s="83">
        <v>4547</v>
      </c>
      <c r="BS72" s="83">
        <v>2725</v>
      </c>
      <c r="BT72" s="83">
        <v>522</v>
      </c>
      <c r="BU72" s="83">
        <v>748</v>
      </c>
      <c r="BV72" s="83">
        <v>283</v>
      </c>
      <c r="BW72" s="83">
        <v>1303</v>
      </c>
      <c r="BX72" s="83">
        <v>237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22436</v>
      </c>
      <c r="E73" s="83">
        <v>146</v>
      </c>
      <c r="F73" s="83">
        <v>14</v>
      </c>
      <c r="G73" s="83">
        <v>6</v>
      </c>
      <c r="H73" s="83">
        <v>47</v>
      </c>
      <c r="I73" s="83">
        <v>5</v>
      </c>
      <c r="J73" s="83">
        <v>9</v>
      </c>
      <c r="K73" s="83">
        <v>25</v>
      </c>
      <c r="L73" s="83">
        <v>83</v>
      </c>
      <c r="M73" s="83">
        <v>56</v>
      </c>
      <c r="N73" s="83">
        <v>39</v>
      </c>
      <c r="O73" s="83">
        <v>351</v>
      </c>
      <c r="P73" s="83">
        <v>422</v>
      </c>
      <c r="Q73" s="83">
        <v>1309</v>
      </c>
      <c r="R73" s="83">
        <v>580</v>
      </c>
      <c r="S73" s="83">
        <v>41</v>
      </c>
      <c r="T73" s="83">
        <v>38</v>
      </c>
      <c r="U73" s="83">
        <v>81</v>
      </c>
      <c r="V73" s="83">
        <v>52</v>
      </c>
      <c r="W73" s="83">
        <v>38</v>
      </c>
      <c r="X73" s="83">
        <v>70</v>
      </c>
      <c r="Y73" s="83">
        <v>88</v>
      </c>
      <c r="Z73" s="83">
        <v>161</v>
      </c>
      <c r="AA73" s="83">
        <v>498</v>
      </c>
      <c r="AB73" s="83">
        <v>175</v>
      </c>
      <c r="AC73" s="83">
        <v>243</v>
      </c>
      <c r="AD73" s="83">
        <v>571</v>
      </c>
      <c r="AE73" s="86">
        <v>12852</v>
      </c>
      <c r="AF73" s="83">
        <v>1567</v>
      </c>
      <c r="AG73" s="83">
        <v>545</v>
      </c>
      <c r="AH73" s="83">
        <v>520</v>
      </c>
      <c r="AI73" s="83">
        <v>52</v>
      </c>
      <c r="AJ73" s="83">
        <v>48</v>
      </c>
      <c r="AK73" s="83">
        <v>148</v>
      </c>
      <c r="AL73" s="83">
        <v>240</v>
      </c>
      <c r="AM73" s="83">
        <v>81</v>
      </c>
      <c r="AN73" s="83">
        <v>66</v>
      </c>
      <c r="AO73" s="83">
        <v>90</v>
      </c>
      <c r="AP73" s="83">
        <v>100</v>
      </c>
      <c r="AQ73" s="83">
        <v>70</v>
      </c>
      <c r="AR73" s="83">
        <v>355</v>
      </c>
      <c r="AS73" s="83">
        <v>22</v>
      </c>
      <c r="AT73" s="83">
        <v>60</v>
      </c>
      <c r="AU73" s="83">
        <v>81</v>
      </c>
      <c r="AV73" s="83">
        <v>56</v>
      </c>
      <c r="AW73" s="83">
        <v>81</v>
      </c>
      <c r="AX73" s="83">
        <v>97</v>
      </c>
      <c r="AY73" s="83">
        <v>157</v>
      </c>
      <c r="AZ73" s="83">
        <v>2662</v>
      </c>
      <c r="BA73" s="83">
        <v>761</v>
      </c>
      <c r="BB73" s="83" t="s">
        <v>206</v>
      </c>
      <c r="BC73" s="83">
        <v>8651</v>
      </c>
      <c r="BD73" s="83">
        <v>73</v>
      </c>
      <c r="BE73" s="83">
        <v>34</v>
      </c>
      <c r="BF73" s="83">
        <v>95</v>
      </c>
      <c r="BG73" s="83">
        <v>83</v>
      </c>
      <c r="BH73" s="83">
        <v>1078</v>
      </c>
      <c r="BI73" s="83">
        <v>254</v>
      </c>
      <c r="BJ73" s="83">
        <v>146</v>
      </c>
      <c r="BK73" s="83">
        <v>32</v>
      </c>
      <c r="BL73" s="83">
        <v>12</v>
      </c>
      <c r="BM73" s="83">
        <v>25</v>
      </c>
      <c r="BN73" s="83">
        <v>38</v>
      </c>
      <c r="BO73" s="83">
        <v>263</v>
      </c>
      <c r="BP73" s="83">
        <v>356</v>
      </c>
      <c r="BQ73" s="83">
        <v>5275</v>
      </c>
      <c r="BR73" s="83" t="s">
        <v>206</v>
      </c>
      <c r="BS73" s="83">
        <v>418</v>
      </c>
      <c r="BT73" s="83">
        <v>68</v>
      </c>
      <c r="BU73" s="83">
        <v>106</v>
      </c>
      <c r="BV73" s="83">
        <v>82</v>
      </c>
      <c r="BW73" s="83">
        <v>167</v>
      </c>
      <c r="BX73" s="83">
        <v>46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39891</v>
      </c>
      <c r="E74" s="83">
        <v>390</v>
      </c>
      <c r="F74" s="83">
        <v>32</v>
      </c>
      <c r="G74" s="83">
        <v>51</v>
      </c>
      <c r="H74" s="83">
        <v>159</v>
      </c>
      <c r="I74" s="83">
        <v>16</v>
      </c>
      <c r="J74" s="83">
        <v>32</v>
      </c>
      <c r="K74" s="83">
        <v>73</v>
      </c>
      <c r="L74" s="83">
        <v>190</v>
      </c>
      <c r="M74" s="83">
        <v>98</v>
      </c>
      <c r="N74" s="83">
        <v>82</v>
      </c>
      <c r="O74" s="83">
        <v>662</v>
      </c>
      <c r="P74" s="83">
        <v>785</v>
      </c>
      <c r="Q74" s="83">
        <v>4047</v>
      </c>
      <c r="R74" s="83">
        <v>1592</v>
      </c>
      <c r="S74" s="83">
        <v>87</v>
      </c>
      <c r="T74" s="83">
        <v>86</v>
      </c>
      <c r="U74" s="83">
        <v>147</v>
      </c>
      <c r="V74" s="83">
        <v>126</v>
      </c>
      <c r="W74" s="83">
        <v>69</v>
      </c>
      <c r="X74" s="83">
        <v>169</v>
      </c>
      <c r="Y74" s="83">
        <v>192</v>
      </c>
      <c r="Z74" s="83">
        <v>322</v>
      </c>
      <c r="AA74" s="83">
        <v>1183</v>
      </c>
      <c r="AB74" s="83">
        <v>248</v>
      </c>
      <c r="AC74" s="83">
        <v>488</v>
      </c>
      <c r="AD74" s="83">
        <v>1280</v>
      </c>
      <c r="AE74" s="83">
        <v>7588</v>
      </c>
      <c r="AF74" s="86">
        <v>14111</v>
      </c>
      <c r="AG74" s="83">
        <v>478</v>
      </c>
      <c r="AH74" s="83">
        <v>262</v>
      </c>
      <c r="AI74" s="83">
        <v>196</v>
      </c>
      <c r="AJ74" s="83">
        <v>140</v>
      </c>
      <c r="AK74" s="83">
        <v>654</v>
      </c>
      <c r="AL74" s="83">
        <v>634</v>
      </c>
      <c r="AM74" s="83">
        <v>183</v>
      </c>
      <c r="AN74" s="83">
        <v>256</v>
      </c>
      <c r="AO74" s="83">
        <v>346</v>
      </c>
      <c r="AP74" s="83">
        <v>265</v>
      </c>
      <c r="AQ74" s="83">
        <v>154</v>
      </c>
      <c r="AR74" s="83">
        <v>761</v>
      </c>
      <c r="AS74" s="83">
        <v>89</v>
      </c>
      <c r="AT74" s="83">
        <v>184</v>
      </c>
      <c r="AU74" s="83">
        <v>176</v>
      </c>
      <c r="AV74" s="83">
        <v>116</v>
      </c>
      <c r="AW74" s="83">
        <v>137</v>
      </c>
      <c r="AX74" s="83">
        <v>232</v>
      </c>
      <c r="AY74" s="83">
        <v>323</v>
      </c>
      <c r="AZ74" s="83">
        <v>7086</v>
      </c>
      <c r="BA74" s="83">
        <v>1623</v>
      </c>
      <c r="BB74" s="83" t="s">
        <v>206</v>
      </c>
      <c r="BC74" s="83">
        <v>12851</v>
      </c>
      <c r="BD74" s="83">
        <v>195</v>
      </c>
      <c r="BE74" s="83">
        <v>125</v>
      </c>
      <c r="BF74" s="83">
        <v>178</v>
      </c>
      <c r="BG74" s="83">
        <v>150</v>
      </c>
      <c r="BH74" s="83">
        <v>3404</v>
      </c>
      <c r="BI74" s="83">
        <v>782</v>
      </c>
      <c r="BJ74" s="83">
        <v>404</v>
      </c>
      <c r="BK74" s="83">
        <v>77</v>
      </c>
      <c r="BL74" s="83">
        <v>43</v>
      </c>
      <c r="BM74" s="83">
        <v>81</v>
      </c>
      <c r="BN74" s="83">
        <v>91</v>
      </c>
      <c r="BO74" s="83">
        <v>607</v>
      </c>
      <c r="BP74" s="83">
        <v>906</v>
      </c>
      <c r="BQ74" s="83">
        <v>4145</v>
      </c>
      <c r="BR74" s="83">
        <v>409</v>
      </c>
      <c r="BS74" s="83" t="s">
        <v>206</v>
      </c>
      <c r="BT74" s="83">
        <v>313</v>
      </c>
      <c r="BU74" s="83">
        <v>324</v>
      </c>
      <c r="BV74" s="83">
        <v>129</v>
      </c>
      <c r="BW74" s="83">
        <v>399</v>
      </c>
      <c r="BX74" s="83">
        <v>89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19325</v>
      </c>
      <c r="E75" s="83">
        <v>178</v>
      </c>
      <c r="F75" s="83">
        <v>8</v>
      </c>
      <c r="G75" s="83">
        <v>24</v>
      </c>
      <c r="H75" s="83">
        <v>82</v>
      </c>
      <c r="I75" s="83">
        <v>8</v>
      </c>
      <c r="J75" s="83">
        <v>12</v>
      </c>
      <c r="K75" s="83">
        <v>45</v>
      </c>
      <c r="L75" s="83">
        <v>113</v>
      </c>
      <c r="M75" s="83">
        <v>51</v>
      </c>
      <c r="N75" s="83">
        <v>62</v>
      </c>
      <c r="O75" s="83">
        <v>376</v>
      </c>
      <c r="P75" s="83">
        <v>353</v>
      </c>
      <c r="Q75" s="83">
        <v>1769</v>
      </c>
      <c r="R75" s="83">
        <v>654</v>
      </c>
      <c r="S75" s="83">
        <v>68</v>
      </c>
      <c r="T75" s="83">
        <v>36</v>
      </c>
      <c r="U75" s="83">
        <v>51</v>
      </c>
      <c r="V75" s="83">
        <v>35</v>
      </c>
      <c r="W75" s="83">
        <v>21</v>
      </c>
      <c r="X75" s="83">
        <v>66</v>
      </c>
      <c r="Y75" s="83">
        <v>58</v>
      </c>
      <c r="Z75" s="83">
        <v>134</v>
      </c>
      <c r="AA75" s="83">
        <v>547</v>
      </c>
      <c r="AB75" s="83">
        <v>75</v>
      </c>
      <c r="AC75" s="83">
        <v>150</v>
      </c>
      <c r="AD75" s="83">
        <v>376</v>
      </c>
      <c r="AE75" s="83">
        <v>1703</v>
      </c>
      <c r="AF75" s="83">
        <v>1266</v>
      </c>
      <c r="AG75" s="83">
        <v>99</v>
      </c>
      <c r="AH75" s="83">
        <v>65</v>
      </c>
      <c r="AI75" s="83">
        <v>318</v>
      </c>
      <c r="AJ75" s="83">
        <v>265</v>
      </c>
      <c r="AK75" s="86">
        <v>5610</v>
      </c>
      <c r="AL75" s="83">
        <v>1743</v>
      </c>
      <c r="AM75" s="83">
        <v>365</v>
      </c>
      <c r="AN75" s="83">
        <v>125</v>
      </c>
      <c r="AO75" s="83">
        <v>562</v>
      </c>
      <c r="AP75" s="83">
        <v>385</v>
      </c>
      <c r="AQ75" s="83">
        <v>198</v>
      </c>
      <c r="AR75" s="83">
        <v>685</v>
      </c>
      <c r="AS75" s="83">
        <v>44</v>
      </c>
      <c r="AT75" s="83">
        <v>74</v>
      </c>
      <c r="AU75" s="83">
        <v>123</v>
      </c>
      <c r="AV75" s="83">
        <v>63</v>
      </c>
      <c r="AW75" s="83">
        <v>59</v>
      </c>
      <c r="AX75" s="83">
        <v>102</v>
      </c>
      <c r="AY75" s="83">
        <v>119</v>
      </c>
      <c r="AZ75" s="83">
        <v>3152</v>
      </c>
      <c r="BA75" s="83">
        <v>680</v>
      </c>
      <c r="BB75" s="83">
        <v>3444</v>
      </c>
      <c r="BC75" s="83">
        <v>5642</v>
      </c>
      <c r="BD75" s="83">
        <v>111</v>
      </c>
      <c r="BE75" s="83">
        <v>66</v>
      </c>
      <c r="BF75" s="83">
        <v>74</v>
      </c>
      <c r="BG75" s="83">
        <v>49</v>
      </c>
      <c r="BH75" s="83">
        <v>1376</v>
      </c>
      <c r="BI75" s="83">
        <v>314</v>
      </c>
      <c r="BJ75" s="83">
        <v>157</v>
      </c>
      <c r="BK75" s="83">
        <v>30</v>
      </c>
      <c r="BL75" s="83">
        <v>41</v>
      </c>
      <c r="BM75" s="83">
        <v>30</v>
      </c>
      <c r="BN75" s="83">
        <v>41</v>
      </c>
      <c r="BO75" s="83">
        <v>294</v>
      </c>
      <c r="BP75" s="83">
        <v>260</v>
      </c>
      <c r="BQ75" s="83">
        <v>832</v>
      </c>
      <c r="BR75" s="83">
        <v>91</v>
      </c>
      <c r="BS75" s="83">
        <v>411</v>
      </c>
      <c r="BT75" s="83" t="s">
        <v>206</v>
      </c>
      <c r="BU75" s="83">
        <v>930</v>
      </c>
      <c r="BV75" s="83">
        <v>138</v>
      </c>
      <c r="BW75" s="83">
        <v>323</v>
      </c>
      <c r="BX75" s="83">
        <v>74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32798</v>
      </c>
      <c r="E76" s="83">
        <v>319</v>
      </c>
      <c r="F76" s="83">
        <v>27</v>
      </c>
      <c r="G76" s="83">
        <v>36</v>
      </c>
      <c r="H76" s="83">
        <v>151</v>
      </c>
      <c r="I76" s="83">
        <v>13</v>
      </c>
      <c r="J76" s="83">
        <v>20</v>
      </c>
      <c r="K76" s="83">
        <v>50</v>
      </c>
      <c r="L76" s="83">
        <v>201</v>
      </c>
      <c r="M76" s="83">
        <v>102</v>
      </c>
      <c r="N76" s="83">
        <v>73</v>
      </c>
      <c r="O76" s="83">
        <v>769</v>
      </c>
      <c r="P76" s="83">
        <v>856</v>
      </c>
      <c r="Q76" s="83">
        <v>3794</v>
      </c>
      <c r="R76" s="83">
        <v>1380</v>
      </c>
      <c r="S76" s="83">
        <v>85</v>
      </c>
      <c r="T76" s="83">
        <v>45</v>
      </c>
      <c r="U76" s="83">
        <v>118</v>
      </c>
      <c r="V76" s="83">
        <v>38</v>
      </c>
      <c r="W76" s="83">
        <v>58</v>
      </c>
      <c r="X76" s="83">
        <v>117</v>
      </c>
      <c r="Y76" s="83">
        <v>103</v>
      </c>
      <c r="Z76" s="83">
        <v>235</v>
      </c>
      <c r="AA76" s="83">
        <v>977</v>
      </c>
      <c r="AB76" s="83">
        <v>101</v>
      </c>
      <c r="AC76" s="83">
        <v>149</v>
      </c>
      <c r="AD76" s="83">
        <v>511</v>
      </c>
      <c r="AE76" s="83">
        <v>2700</v>
      </c>
      <c r="AF76" s="83">
        <v>1315</v>
      </c>
      <c r="AG76" s="83">
        <v>125</v>
      </c>
      <c r="AH76" s="83">
        <v>55</v>
      </c>
      <c r="AI76" s="83">
        <v>343</v>
      </c>
      <c r="AJ76" s="83">
        <v>989</v>
      </c>
      <c r="AK76" s="83">
        <v>1459</v>
      </c>
      <c r="AL76" s="86">
        <v>8915</v>
      </c>
      <c r="AM76" s="83">
        <v>1822</v>
      </c>
      <c r="AN76" s="83">
        <v>124</v>
      </c>
      <c r="AO76" s="83">
        <v>442</v>
      </c>
      <c r="AP76" s="83">
        <v>729</v>
      </c>
      <c r="AQ76" s="83">
        <v>136</v>
      </c>
      <c r="AR76" s="83">
        <v>2081</v>
      </c>
      <c r="AS76" s="83">
        <v>137</v>
      </c>
      <c r="AT76" s="83">
        <v>200</v>
      </c>
      <c r="AU76" s="83">
        <v>225</v>
      </c>
      <c r="AV76" s="83">
        <v>190</v>
      </c>
      <c r="AW76" s="83">
        <v>96</v>
      </c>
      <c r="AX76" s="83">
        <v>182</v>
      </c>
      <c r="AY76" s="83">
        <v>205</v>
      </c>
      <c r="AZ76" s="83">
        <v>6799</v>
      </c>
      <c r="BA76" s="83">
        <v>1181</v>
      </c>
      <c r="BB76" s="83">
        <v>4651</v>
      </c>
      <c r="BC76" s="83">
        <v>10376</v>
      </c>
      <c r="BD76" s="83">
        <v>202</v>
      </c>
      <c r="BE76" s="83">
        <v>127</v>
      </c>
      <c r="BF76" s="83">
        <v>268</v>
      </c>
      <c r="BG76" s="83">
        <v>138</v>
      </c>
      <c r="BH76" s="83">
        <v>3149</v>
      </c>
      <c r="BI76" s="83">
        <v>669</v>
      </c>
      <c r="BJ76" s="83">
        <v>349</v>
      </c>
      <c r="BK76" s="83">
        <v>59</v>
      </c>
      <c r="BL76" s="83">
        <v>56</v>
      </c>
      <c r="BM76" s="83">
        <v>73</v>
      </c>
      <c r="BN76" s="83">
        <v>61</v>
      </c>
      <c r="BO76" s="83">
        <v>560</v>
      </c>
      <c r="BP76" s="83">
        <v>401</v>
      </c>
      <c r="BQ76" s="83">
        <v>1215</v>
      </c>
      <c r="BR76" s="83">
        <v>140</v>
      </c>
      <c r="BS76" s="83">
        <v>444</v>
      </c>
      <c r="BT76" s="83">
        <v>849</v>
      </c>
      <c r="BU76" s="83" t="s">
        <v>206</v>
      </c>
      <c r="BV76" s="83">
        <v>331</v>
      </c>
      <c r="BW76" s="83">
        <v>1163</v>
      </c>
      <c r="BX76" s="83">
        <v>122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24132</v>
      </c>
      <c r="E77" s="83">
        <v>191</v>
      </c>
      <c r="F77" s="83">
        <v>19</v>
      </c>
      <c r="G77" s="83">
        <v>11</v>
      </c>
      <c r="H77" s="83">
        <v>53</v>
      </c>
      <c r="I77" s="83">
        <v>15</v>
      </c>
      <c r="J77" s="83">
        <v>13</v>
      </c>
      <c r="K77" s="83">
        <v>46</v>
      </c>
      <c r="L77" s="83">
        <v>132</v>
      </c>
      <c r="M77" s="83">
        <v>80</v>
      </c>
      <c r="N77" s="83">
        <v>45</v>
      </c>
      <c r="O77" s="83">
        <v>443</v>
      </c>
      <c r="P77" s="83">
        <v>602</v>
      </c>
      <c r="Q77" s="83">
        <v>1863</v>
      </c>
      <c r="R77" s="83">
        <v>830</v>
      </c>
      <c r="S77" s="83">
        <v>49</v>
      </c>
      <c r="T77" s="83">
        <v>16</v>
      </c>
      <c r="U77" s="83">
        <v>47</v>
      </c>
      <c r="V77" s="83">
        <v>27</v>
      </c>
      <c r="W77" s="83">
        <v>24</v>
      </c>
      <c r="X77" s="83">
        <v>48</v>
      </c>
      <c r="Y77" s="83">
        <v>79</v>
      </c>
      <c r="Z77" s="83">
        <v>147</v>
      </c>
      <c r="AA77" s="83">
        <v>541</v>
      </c>
      <c r="AB77" s="83">
        <v>112</v>
      </c>
      <c r="AC77" s="83">
        <v>78</v>
      </c>
      <c r="AD77" s="83">
        <v>220</v>
      </c>
      <c r="AE77" s="83">
        <v>947</v>
      </c>
      <c r="AF77" s="83">
        <v>485</v>
      </c>
      <c r="AG77" s="83">
        <v>52</v>
      </c>
      <c r="AH77" s="83">
        <v>43</v>
      </c>
      <c r="AI77" s="83">
        <v>37</v>
      </c>
      <c r="AJ77" s="83">
        <v>61</v>
      </c>
      <c r="AK77" s="83">
        <v>184</v>
      </c>
      <c r="AL77" s="83">
        <v>500</v>
      </c>
      <c r="AM77" s="83">
        <v>1070</v>
      </c>
      <c r="AN77" s="83">
        <v>28</v>
      </c>
      <c r="AO77" s="83">
        <v>86</v>
      </c>
      <c r="AP77" s="83">
        <v>138</v>
      </c>
      <c r="AQ77" s="83">
        <v>53</v>
      </c>
      <c r="AR77" s="86">
        <v>10832</v>
      </c>
      <c r="AS77" s="83">
        <v>472</v>
      </c>
      <c r="AT77" s="83">
        <v>617</v>
      </c>
      <c r="AU77" s="83">
        <v>739</v>
      </c>
      <c r="AV77" s="83">
        <v>947</v>
      </c>
      <c r="AW77" s="83">
        <v>339</v>
      </c>
      <c r="AX77" s="83">
        <v>473</v>
      </c>
      <c r="AY77" s="83">
        <v>298</v>
      </c>
      <c r="AZ77" s="83">
        <v>3738</v>
      </c>
      <c r="BA77" s="83">
        <v>732</v>
      </c>
      <c r="BB77" s="83">
        <v>1704</v>
      </c>
      <c r="BC77" s="83">
        <v>8586</v>
      </c>
      <c r="BD77" s="83">
        <v>87</v>
      </c>
      <c r="BE77" s="83">
        <v>38</v>
      </c>
      <c r="BF77" s="83">
        <v>102</v>
      </c>
      <c r="BG77" s="83">
        <v>95</v>
      </c>
      <c r="BH77" s="83">
        <v>1461</v>
      </c>
      <c r="BI77" s="83">
        <v>386</v>
      </c>
      <c r="BJ77" s="83">
        <v>180</v>
      </c>
      <c r="BK77" s="83">
        <v>47</v>
      </c>
      <c r="BL77" s="83">
        <v>25</v>
      </c>
      <c r="BM77" s="83">
        <v>41</v>
      </c>
      <c r="BN77" s="83">
        <v>28</v>
      </c>
      <c r="BO77" s="83">
        <v>217</v>
      </c>
      <c r="BP77" s="83">
        <v>141</v>
      </c>
      <c r="BQ77" s="83">
        <v>415</v>
      </c>
      <c r="BR77" s="83">
        <v>85</v>
      </c>
      <c r="BS77" s="83">
        <v>181</v>
      </c>
      <c r="BT77" s="83">
        <v>101</v>
      </c>
      <c r="BU77" s="83">
        <v>280</v>
      </c>
      <c r="BV77" s="83" t="s">
        <v>206</v>
      </c>
      <c r="BW77" s="83">
        <v>4225</v>
      </c>
      <c r="BX77" s="83">
        <v>451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60257</v>
      </c>
      <c r="E78" s="83">
        <v>509</v>
      </c>
      <c r="F78" s="83">
        <v>60</v>
      </c>
      <c r="G78" s="83">
        <v>50</v>
      </c>
      <c r="H78" s="83">
        <v>275</v>
      </c>
      <c r="I78" s="83">
        <v>28</v>
      </c>
      <c r="J78" s="83">
        <v>28</v>
      </c>
      <c r="K78" s="83">
        <v>77</v>
      </c>
      <c r="L78" s="83">
        <v>268</v>
      </c>
      <c r="M78" s="83">
        <v>147</v>
      </c>
      <c r="N78" s="83">
        <v>103</v>
      </c>
      <c r="O78" s="83">
        <v>1406</v>
      </c>
      <c r="P78" s="83">
        <v>1603</v>
      </c>
      <c r="Q78" s="83">
        <v>8024</v>
      </c>
      <c r="R78" s="83">
        <v>2526</v>
      </c>
      <c r="S78" s="83">
        <v>100</v>
      </c>
      <c r="T78" s="83">
        <v>78</v>
      </c>
      <c r="U78" s="83">
        <v>132</v>
      </c>
      <c r="V78" s="83">
        <v>52</v>
      </c>
      <c r="W78" s="83">
        <v>56</v>
      </c>
      <c r="X78" s="83">
        <v>147</v>
      </c>
      <c r="Y78" s="83">
        <v>121</v>
      </c>
      <c r="Z78" s="83">
        <v>322</v>
      </c>
      <c r="AA78" s="83">
        <v>1391</v>
      </c>
      <c r="AB78" s="83">
        <v>137</v>
      </c>
      <c r="AC78" s="83">
        <v>181</v>
      </c>
      <c r="AD78" s="83">
        <v>576</v>
      </c>
      <c r="AE78" s="83">
        <v>3196</v>
      </c>
      <c r="AF78" s="83">
        <v>1201</v>
      </c>
      <c r="AG78" s="83">
        <v>160</v>
      </c>
      <c r="AH78" s="83">
        <v>64</v>
      </c>
      <c r="AI78" s="83">
        <v>71</v>
      </c>
      <c r="AJ78" s="83">
        <v>117</v>
      </c>
      <c r="AK78" s="83">
        <v>346</v>
      </c>
      <c r="AL78" s="83">
        <v>1145</v>
      </c>
      <c r="AM78" s="83">
        <v>975</v>
      </c>
      <c r="AN78" s="83">
        <v>74</v>
      </c>
      <c r="AO78" s="83">
        <v>212</v>
      </c>
      <c r="AP78" s="83">
        <v>225</v>
      </c>
      <c r="AQ78" s="83">
        <v>88</v>
      </c>
      <c r="AR78" s="86">
        <v>20454</v>
      </c>
      <c r="AS78" s="83">
        <v>1964</v>
      </c>
      <c r="AT78" s="83">
        <v>2716</v>
      </c>
      <c r="AU78" s="83">
        <v>2809</v>
      </c>
      <c r="AV78" s="83">
        <v>1792</v>
      </c>
      <c r="AW78" s="83">
        <v>1314</v>
      </c>
      <c r="AX78" s="83">
        <v>1931</v>
      </c>
      <c r="AY78" s="83">
        <v>1006</v>
      </c>
      <c r="AZ78" s="83">
        <v>13559</v>
      </c>
      <c r="BA78" s="83">
        <v>1649</v>
      </c>
      <c r="BB78" s="83">
        <v>5133</v>
      </c>
      <c r="BC78" s="83">
        <v>19680</v>
      </c>
      <c r="BD78" s="83">
        <v>329</v>
      </c>
      <c r="BE78" s="83">
        <v>217</v>
      </c>
      <c r="BF78" s="83">
        <v>459</v>
      </c>
      <c r="BG78" s="83">
        <v>243</v>
      </c>
      <c r="BH78" s="83">
        <v>6868</v>
      </c>
      <c r="BI78" s="83">
        <v>1257</v>
      </c>
      <c r="BJ78" s="83">
        <v>678</v>
      </c>
      <c r="BK78" s="83">
        <v>117</v>
      </c>
      <c r="BL78" s="83">
        <v>57</v>
      </c>
      <c r="BM78" s="83">
        <v>97</v>
      </c>
      <c r="BN78" s="83">
        <v>61</v>
      </c>
      <c r="BO78" s="83">
        <v>876</v>
      </c>
      <c r="BP78" s="83">
        <v>434</v>
      </c>
      <c r="BQ78" s="83">
        <v>1568</v>
      </c>
      <c r="BR78" s="83">
        <v>156</v>
      </c>
      <c r="BS78" s="83">
        <v>436</v>
      </c>
      <c r="BT78" s="83">
        <v>239</v>
      </c>
      <c r="BU78" s="83">
        <v>784</v>
      </c>
      <c r="BV78" s="83">
        <v>3019</v>
      </c>
      <c r="BW78" s="83" t="s">
        <v>206</v>
      </c>
      <c r="BX78" s="83">
        <v>1785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22150</v>
      </c>
      <c r="E79" s="83">
        <v>189</v>
      </c>
      <c r="F79" s="83">
        <v>19</v>
      </c>
      <c r="G79" s="83">
        <v>35</v>
      </c>
      <c r="H79" s="83">
        <v>62</v>
      </c>
      <c r="I79" s="83">
        <v>11</v>
      </c>
      <c r="J79" s="83">
        <v>24</v>
      </c>
      <c r="K79" s="83">
        <v>34</v>
      </c>
      <c r="L79" s="83">
        <v>96</v>
      </c>
      <c r="M79" s="83">
        <v>75</v>
      </c>
      <c r="N79" s="83">
        <v>51</v>
      </c>
      <c r="O79" s="83">
        <v>468</v>
      </c>
      <c r="P79" s="83">
        <v>419</v>
      </c>
      <c r="Q79" s="83">
        <v>2009</v>
      </c>
      <c r="R79" s="83">
        <v>733</v>
      </c>
      <c r="S79" s="83">
        <v>29</v>
      </c>
      <c r="T79" s="83">
        <v>33</v>
      </c>
      <c r="U79" s="83">
        <v>43</v>
      </c>
      <c r="V79" s="83">
        <v>30</v>
      </c>
      <c r="W79" s="83">
        <v>31</v>
      </c>
      <c r="X79" s="83">
        <v>52</v>
      </c>
      <c r="Y79" s="83">
        <v>55</v>
      </c>
      <c r="Z79" s="83">
        <v>131</v>
      </c>
      <c r="AA79" s="83">
        <v>383</v>
      </c>
      <c r="AB79" s="83">
        <v>83</v>
      </c>
      <c r="AC79" s="83">
        <v>86</v>
      </c>
      <c r="AD79" s="83">
        <v>184</v>
      </c>
      <c r="AE79" s="83">
        <v>733</v>
      </c>
      <c r="AF79" s="83">
        <v>291</v>
      </c>
      <c r="AG79" s="83">
        <v>41</v>
      </c>
      <c r="AH79" s="83">
        <v>36</v>
      </c>
      <c r="AI79" s="83">
        <v>19</v>
      </c>
      <c r="AJ79" s="83">
        <v>35</v>
      </c>
      <c r="AK79" s="83">
        <v>160</v>
      </c>
      <c r="AL79" s="83">
        <v>324</v>
      </c>
      <c r="AM79" s="83">
        <v>168</v>
      </c>
      <c r="AN79" s="83">
        <v>26</v>
      </c>
      <c r="AO79" s="83">
        <v>59</v>
      </c>
      <c r="AP79" s="83">
        <v>80</v>
      </c>
      <c r="AQ79" s="83">
        <v>21</v>
      </c>
      <c r="AR79" s="83">
        <v>4003</v>
      </c>
      <c r="AS79" s="83">
        <v>372</v>
      </c>
      <c r="AT79" s="83">
        <v>619</v>
      </c>
      <c r="AU79" s="86">
        <v>7151</v>
      </c>
      <c r="AV79" s="83">
        <v>622</v>
      </c>
      <c r="AW79" s="83">
        <v>667</v>
      </c>
      <c r="AX79" s="83">
        <v>945</v>
      </c>
      <c r="AY79" s="83">
        <v>413</v>
      </c>
      <c r="AZ79" s="83">
        <v>3629</v>
      </c>
      <c r="BA79" s="83">
        <v>521</v>
      </c>
      <c r="BB79" s="83">
        <v>1249</v>
      </c>
      <c r="BC79" s="83">
        <v>6208</v>
      </c>
      <c r="BD79" s="83">
        <v>90</v>
      </c>
      <c r="BE79" s="83">
        <v>47</v>
      </c>
      <c r="BF79" s="83">
        <v>113</v>
      </c>
      <c r="BG79" s="83">
        <v>75</v>
      </c>
      <c r="BH79" s="83">
        <v>1593</v>
      </c>
      <c r="BI79" s="83">
        <v>321</v>
      </c>
      <c r="BJ79" s="83">
        <v>186</v>
      </c>
      <c r="BK79" s="83">
        <v>38</v>
      </c>
      <c r="BL79" s="83">
        <v>9</v>
      </c>
      <c r="BM79" s="83">
        <v>38</v>
      </c>
      <c r="BN79" s="83">
        <v>25</v>
      </c>
      <c r="BO79" s="83">
        <v>185</v>
      </c>
      <c r="BP79" s="83">
        <v>142</v>
      </c>
      <c r="BQ79" s="83">
        <v>317</v>
      </c>
      <c r="BR79" s="83">
        <v>58</v>
      </c>
      <c r="BS79" s="83">
        <v>99</v>
      </c>
      <c r="BT79" s="83">
        <v>82</v>
      </c>
      <c r="BU79" s="83">
        <v>190</v>
      </c>
      <c r="BV79" s="83">
        <v>419</v>
      </c>
      <c r="BW79" s="83">
        <v>2181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E527-A7C1-4650-B775-07EEC201257E}">
  <sheetPr>
    <pageSetUpPr fitToPage="1"/>
  </sheetPr>
  <dimension ref="A1:BX8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4" x14ac:dyDescent="0.2"/>
  <cols>
    <col min="1" max="1" width="5.08203125" style="1" customWidth="1"/>
    <col min="2" max="2" width="12.25" style="1" customWidth="1"/>
    <col min="3" max="3" width="15.83203125" style="1" customWidth="1"/>
    <col min="4" max="24" width="9.33203125" style="3" customWidth="1"/>
    <col min="25" max="76" width="9.33203125" style="1" customWidth="1"/>
    <col min="77" max="16384" width="9" style="1"/>
  </cols>
  <sheetData>
    <row r="1" spans="1:76" ht="18" customHeight="1" x14ac:dyDescent="0.2">
      <c r="A1"/>
      <c r="C1" s="21"/>
      <c r="D1" s="88" t="s">
        <v>262</v>
      </c>
      <c r="N1" s="22"/>
      <c r="Y1" s="3"/>
      <c r="Z1" s="3"/>
      <c r="AA1" s="88" t="str">
        <f>D1</f>
        <v>第11表  移動前の住所地別転入者数及び移動後の住所地別転出者数－都道府県、３大都市圏(東京圏、名古屋圏、大阪圏)、大都市（令和７年）</v>
      </c>
      <c r="AB1" s="3"/>
      <c r="AC1" s="3"/>
      <c r="AD1" s="8"/>
      <c r="AE1" s="22"/>
      <c r="AF1" s="3"/>
      <c r="AG1" s="22"/>
      <c r="AH1" s="3"/>
      <c r="AI1" s="2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8"/>
      <c r="AV1" s="2"/>
      <c r="AW1" s="22"/>
      <c r="AX1" s="88" t="str">
        <f>AA1</f>
        <v>第11表  移動前の住所地別転入者数及び移動後の住所地別転出者数－都道府県、３大都市圏(東京圏、名古屋圏、大阪圏)、大都市（令和７年）</v>
      </c>
      <c r="AY1" s="3"/>
      <c r="AZ1" s="3"/>
      <c r="BA1" s="22"/>
      <c r="BB1" s="3"/>
      <c r="BC1" s="3"/>
      <c r="BD1" s="3"/>
      <c r="BE1" s="22"/>
      <c r="BF1" s="3"/>
      <c r="BG1" s="3"/>
      <c r="BH1" s="3"/>
      <c r="BI1" s="3"/>
      <c r="BJ1" s="3"/>
      <c r="BK1" s="3"/>
      <c r="BL1" s="3"/>
      <c r="BM1" s="3"/>
      <c r="BN1" s="3"/>
      <c r="BO1" s="22"/>
      <c r="BP1" s="3"/>
      <c r="BQ1" s="3"/>
      <c r="BR1" s="3"/>
      <c r="BS1" s="3"/>
      <c r="BT1" s="3"/>
      <c r="BU1" s="88" t="str">
        <f>AX1</f>
        <v>第11表  移動前の住所地別転入者数及び移動後の住所地別転出者数－都道府県、３大都市圏(東京圏、名古屋圏、大阪圏)、大都市（令和７年）</v>
      </c>
      <c r="BV1" s="3"/>
      <c r="BW1" s="3"/>
      <c r="BX1" s="3"/>
    </row>
    <row r="2" spans="1:76" s="23" customFormat="1" ht="18" customHeight="1" x14ac:dyDescent="0.3">
      <c r="A2" s="48" t="s">
        <v>210</v>
      </c>
      <c r="B2" s="11"/>
      <c r="C2" s="79" t="s">
        <v>252</v>
      </c>
      <c r="D2" s="28" t="s">
        <v>263</v>
      </c>
      <c r="E2" s="24"/>
      <c r="F2" s="24"/>
      <c r="G2" s="24"/>
      <c r="H2" s="24"/>
      <c r="I2" s="24"/>
      <c r="J2" s="24"/>
      <c r="K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6"/>
      <c r="Y2" s="24"/>
      <c r="Z2" s="24"/>
      <c r="AA2" s="28" t="str">
        <f>D2</f>
        <v>Table 11.  Number of In-migration and Out-migration by Origin or Destination for Prefectures, Tokyo Area, Nagoya Area, Osaka Area and Major Cities: 2025</v>
      </c>
      <c r="AB2" s="24"/>
      <c r="AC2" s="24"/>
      <c r="AD2" s="27"/>
      <c r="AE2" s="25"/>
      <c r="AF2" s="24"/>
      <c r="AG2" s="25"/>
      <c r="AH2" s="24"/>
      <c r="AI2" s="25"/>
      <c r="AJ2" s="24"/>
      <c r="AK2" s="24"/>
      <c r="AL2" s="24"/>
      <c r="AM2" s="24"/>
      <c r="AN2" s="24"/>
      <c r="AO2" s="26"/>
      <c r="AP2" s="24"/>
      <c r="AQ2" s="24"/>
      <c r="AR2" s="24"/>
      <c r="AS2" s="24"/>
      <c r="AT2" s="24"/>
      <c r="AU2" s="27"/>
      <c r="AV2" s="28"/>
      <c r="AW2" s="25"/>
      <c r="AX2" s="28" t="str">
        <f>AA2</f>
        <v>Table 11.  Number of In-migration and Out-migration by Origin or Destination for Prefectures, Tokyo Area, Nagoya Area, Osaka Area and Major Cities: 2025</v>
      </c>
      <c r="AY2" s="24"/>
      <c r="AZ2" s="24"/>
      <c r="BA2" s="25"/>
      <c r="BB2" s="24"/>
      <c r="BC2" s="24"/>
      <c r="BD2" s="24"/>
      <c r="BE2" s="25"/>
      <c r="BF2" s="26"/>
      <c r="BG2" s="24"/>
      <c r="BH2" s="24"/>
      <c r="BI2" s="24"/>
      <c r="BJ2" s="24"/>
      <c r="BK2" s="24"/>
      <c r="BL2" s="24"/>
      <c r="BM2" s="24"/>
      <c r="BN2" s="24"/>
      <c r="BO2" s="25"/>
      <c r="BP2" s="24"/>
      <c r="BQ2" s="24"/>
      <c r="BR2" s="24"/>
      <c r="BS2" s="24"/>
      <c r="BT2" s="24"/>
      <c r="BU2" s="28" t="str">
        <f>AX2</f>
        <v>Table 11.  Number of In-migration and Out-migration by Origin or Destination for Prefectures, Tokyo Area, Nagoya Area, Osaka Area and Major Cities: 2025</v>
      </c>
      <c r="BV2" s="24"/>
      <c r="BW2" s="24"/>
      <c r="BX2" s="24"/>
    </row>
    <row r="3" spans="1:76" ht="15" customHeight="1" x14ac:dyDescent="0.2">
      <c r="A3" s="9"/>
      <c r="B3" s="9"/>
      <c r="C3" s="29" t="s">
        <v>181</v>
      </c>
      <c r="D3" s="58" t="s">
        <v>183</v>
      </c>
      <c r="E3" s="58" t="s">
        <v>1</v>
      </c>
      <c r="F3" s="58" t="s">
        <v>4</v>
      </c>
      <c r="G3" s="58" t="s">
        <v>7</v>
      </c>
      <c r="H3" s="58" t="s">
        <v>10</v>
      </c>
      <c r="I3" s="58" t="s">
        <v>13</v>
      </c>
      <c r="J3" s="58" t="s">
        <v>16</v>
      </c>
      <c r="K3" s="58" t="s">
        <v>19</v>
      </c>
      <c r="L3" s="59" t="s">
        <v>22</v>
      </c>
      <c r="M3" s="59" t="s">
        <v>25</v>
      </c>
      <c r="N3" s="60" t="s">
        <v>28</v>
      </c>
      <c r="O3" s="59" t="s">
        <v>31</v>
      </c>
      <c r="P3" s="61" t="s">
        <v>34</v>
      </c>
      <c r="Q3" s="58" t="s">
        <v>37</v>
      </c>
      <c r="R3" s="58" t="s">
        <v>40</v>
      </c>
      <c r="S3" s="58" t="s">
        <v>43</v>
      </c>
      <c r="T3" s="58" t="s">
        <v>46</v>
      </c>
      <c r="U3" s="58" t="s">
        <v>49</v>
      </c>
      <c r="V3" s="58" t="s">
        <v>52</v>
      </c>
      <c r="W3" s="58" t="s">
        <v>55</v>
      </c>
      <c r="X3" s="58" t="s">
        <v>58</v>
      </c>
      <c r="Y3" s="58" t="s">
        <v>61</v>
      </c>
      <c r="Z3" s="58" t="s">
        <v>64</v>
      </c>
      <c r="AA3" s="58" t="s">
        <v>67</v>
      </c>
      <c r="AB3" s="62" t="s">
        <v>70</v>
      </c>
      <c r="AC3" s="58" t="s">
        <v>73</v>
      </c>
      <c r="AD3" s="58" t="s">
        <v>76</v>
      </c>
      <c r="AE3" s="58" t="s">
        <v>79</v>
      </c>
      <c r="AF3" s="58" t="s">
        <v>82</v>
      </c>
      <c r="AG3" s="59" t="s">
        <v>85</v>
      </c>
      <c r="AH3" s="59" t="s">
        <v>88</v>
      </c>
      <c r="AI3" s="60" t="s">
        <v>91</v>
      </c>
      <c r="AJ3" s="58" t="s">
        <v>94</v>
      </c>
      <c r="AK3" s="58" t="s">
        <v>97</v>
      </c>
      <c r="AL3" s="58" t="s">
        <v>100</v>
      </c>
      <c r="AM3" s="58" t="s">
        <v>103</v>
      </c>
      <c r="AN3" s="63" t="s">
        <v>106</v>
      </c>
      <c r="AO3" s="64" t="s">
        <v>109</v>
      </c>
      <c r="AP3" s="65" t="s">
        <v>112</v>
      </c>
      <c r="AQ3" s="60" t="s">
        <v>115</v>
      </c>
      <c r="AR3" s="58" t="s">
        <v>118</v>
      </c>
      <c r="AS3" s="58" t="s">
        <v>121</v>
      </c>
      <c r="AT3" s="58" t="s">
        <v>124</v>
      </c>
      <c r="AU3" s="58" t="s">
        <v>127</v>
      </c>
      <c r="AV3" s="58" t="s">
        <v>130</v>
      </c>
      <c r="AW3" s="58" t="s">
        <v>133</v>
      </c>
      <c r="AX3" s="58" t="s">
        <v>136</v>
      </c>
      <c r="AY3" s="58" t="s">
        <v>139</v>
      </c>
      <c r="AZ3" s="62" t="s">
        <v>185</v>
      </c>
      <c r="BA3" s="58" t="s">
        <v>186</v>
      </c>
      <c r="BB3" s="59" t="s">
        <v>187</v>
      </c>
      <c r="BC3" s="59" t="s">
        <v>194</v>
      </c>
      <c r="BD3" s="65" t="s">
        <v>141</v>
      </c>
      <c r="BE3" s="65" t="s">
        <v>143</v>
      </c>
      <c r="BF3" s="66" t="s">
        <v>195</v>
      </c>
      <c r="BG3" s="60" t="s">
        <v>147</v>
      </c>
      <c r="BH3" s="58" t="s">
        <v>37</v>
      </c>
      <c r="BI3" s="58" t="s">
        <v>151</v>
      </c>
      <c r="BJ3" s="58" t="s">
        <v>153</v>
      </c>
      <c r="BK3" s="58" t="s">
        <v>196</v>
      </c>
      <c r="BL3" s="58" t="s">
        <v>197</v>
      </c>
      <c r="BM3" s="58" t="s">
        <v>198</v>
      </c>
      <c r="BN3" s="58" t="s">
        <v>199</v>
      </c>
      <c r="BO3" s="58" t="s">
        <v>163</v>
      </c>
      <c r="BP3" s="58" t="s">
        <v>165</v>
      </c>
      <c r="BQ3" s="58" t="s">
        <v>167</v>
      </c>
      <c r="BR3" s="58" t="s">
        <v>201</v>
      </c>
      <c r="BS3" s="58" t="s">
        <v>171</v>
      </c>
      <c r="BT3" s="58" t="s">
        <v>202</v>
      </c>
      <c r="BU3" s="58" t="s">
        <v>175</v>
      </c>
      <c r="BV3" s="58" t="s">
        <v>177</v>
      </c>
      <c r="BW3" s="59" t="s">
        <v>179</v>
      </c>
      <c r="BX3" s="58" t="s">
        <v>207</v>
      </c>
    </row>
    <row r="4" spans="1:76" ht="12" customHeight="1" x14ac:dyDescent="0.35">
      <c r="A4" s="30"/>
      <c r="B4" s="31"/>
      <c r="C4" s="32" t="s">
        <v>182</v>
      </c>
      <c r="D4" s="67"/>
      <c r="E4" s="67"/>
      <c r="F4" s="67"/>
      <c r="G4" s="67"/>
      <c r="H4" s="67"/>
      <c r="I4" s="67"/>
      <c r="J4" s="67"/>
      <c r="K4" s="67"/>
      <c r="L4" s="68"/>
      <c r="M4" s="68"/>
      <c r="N4" s="30"/>
      <c r="O4" s="68"/>
      <c r="P4" s="30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9"/>
      <c r="AD4" s="70"/>
      <c r="AE4" s="70"/>
      <c r="AF4" s="70"/>
      <c r="AG4" s="71"/>
      <c r="AH4" s="71"/>
      <c r="AI4" s="72"/>
      <c r="AJ4" s="70"/>
      <c r="AK4" s="70"/>
      <c r="AL4" s="70"/>
      <c r="AM4" s="70"/>
      <c r="AN4" s="71"/>
      <c r="AO4" s="73"/>
      <c r="AP4" s="73"/>
      <c r="AQ4" s="72"/>
      <c r="AR4" s="70"/>
      <c r="AS4" s="70"/>
      <c r="AT4" s="70"/>
      <c r="AU4" s="70"/>
      <c r="AV4" s="70"/>
      <c r="AW4" s="70"/>
      <c r="AX4" s="70"/>
      <c r="AY4" s="74"/>
      <c r="AZ4" s="89" t="s">
        <v>254</v>
      </c>
      <c r="BA4" s="89" t="s">
        <v>255</v>
      </c>
      <c r="BB4" s="89" t="s">
        <v>256</v>
      </c>
      <c r="BC4" s="89" t="s">
        <v>257</v>
      </c>
      <c r="BD4" s="75"/>
      <c r="BE4" s="75"/>
      <c r="BF4" s="76"/>
      <c r="BG4" s="30"/>
      <c r="BH4" s="77" t="s">
        <v>200</v>
      </c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8"/>
      <c r="BX4" s="67"/>
    </row>
    <row r="5" spans="1:76" ht="15" customHeight="1" x14ac:dyDescent="0.35">
      <c r="A5" s="33" t="s">
        <v>211</v>
      </c>
      <c r="B5" s="34"/>
      <c r="C5" s="35"/>
      <c r="D5" s="36" t="s">
        <v>184</v>
      </c>
      <c r="E5" s="37" t="s">
        <v>0</v>
      </c>
      <c r="F5" s="37" t="s">
        <v>3</v>
      </c>
      <c r="G5" s="37" t="s">
        <v>6</v>
      </c>
      <c r="H5" s="37" t="s">
        <v>9</v>
      </c>
      <c r="I5" s="37" t="s">
        <v>12</v>
      </c>
      <c r="J5" s="37" t="s">
        <v>15</v>
      </c>
      <c r="K5" s="37" t="s">
        <v>18</v>
      </c>
      <c r="L5" s="38" t="s">
        <v>21</v>
      </c>
      <c r="M5" s="38" t="s">
        <v>24</v>
      </c>
      <c r="N5" s="39">
        <v>10</v>
      </c>
      <c r="O5" s="40">
        <v>11</v>
      </c>
      <c r="P5" s="39">
        <v>12</v>
      </c>
      <c r="Q5" s="41">
        <v>13</v>
      </c>
      <c r="R5" s="41">
        <v>14</v>
      </c>
      <c r="S5" s="41">
        <v>15</v>
      </c>
      <c r="T5" s="41">
        <v>16</v>
      </c>
      <c r="U5" s="41">
        <v>17</v>
      </c>
      <c r="V5" s="41">
        <v>18</v>
      </c>
      <c r="W5" s="41">
        <v>19</v>
      </c>
      <c r="X5" s="41">
        <v>20</v>
      </c>
      <c r="Y5" s="41">
        <v>21</v>
      </c>
      <c r="Z5" s="41">
        <v>22</v>
      </c>
      <c r="AA5" s="41">
        <v>23</v>
      </c>
      <c r="AB5" s="41">
        <v>24</v>
      </c>
      <c r="AC5" s="41">
        <v>25</v>
      </c>
      <c r="AD5" s="42">
        <v>26</v>
      </c>
      <c r="AE5" s="42">
        <v>27</v>
      </c>
      <c r="AF5" s="42">
        <v>28</v>
      </c>
      <c r="AG5" s="43">
        <v>29</v>
      </c>
      <c r="AH5" s="43">
        <v>30</v>
      </c>
      <c r="AI5" s="44">
        <v>31</v>
      </c>
      <c r="AJ5" s="42">
        <v>32</v>
      </c>
      <c r="AK5" s="42">
        <v>33</v>
      </c>
      <c r="AL5" s="42">
        <v>34</v>
      </c>
      <c r="AM5" s="42">
        <v>35</v>
      </c>
      <c r="AN5" s="43">
        <v>36</v>
      </c>
      <c r="AO5" s="45">
        <v>37</v>
      </c>
      <c r="AP5" s="45">
        <v>38</v>
      </c>
      <c r="AQ5" s="44">
        <v>39</v>
      </c>
      <c r="AR5" s="42">
        <v>40</v>
      </c>
      <c r="AS5" s="42">
        <v>41</v>
      </c>
      <c r="AT5" s="42">
        <v>42</v>
      </c>
      <c r="AU5" s="42">
        <v>43</v>
      </c>
      <c r="AV5" s="42">
        <v>44</v>
      </c>
      <c r="AW5" s="42">
        <v>45</v>
      </c>
      <c r="AX5" s="42">
        <v>46</v>
      </c>
      <c r="AY5" s="42">
        <v>47</v>
      </c>
      <c r="AZ5" s="90"/>
      <c r="BA5" s="90"/>
      <c r="BB5" s="90"/>
      <c r="BC5" s="90"/>
      <c r="BD5" s="46" t="s">
        <v>213</v>
      </c>
      <c r="BE5" s="46" t="s">
        <v>214</v>
      </c>
      <c r="BF5" s="38" t="s">
        <v>215</v>
      </c>
      <c r="BG5" s="47" t="s">
        <v>216</v>
      </c>
      <c r="BH5" s="37" t="s">
        <v>217</v>
      </c>
      <c r="BI5" s="37" t="s">
        <v>218</v>
      </c>
      <c r="BJ5" s="37" t="s">
        <v>219</v>
      </c>
      <c r="BK5" s="37">
        <v>14150</v>
      </c>
      <c r="BL5" s="37">
        <v>15100</v>
      </c>
      <c r="BM5" s="37">
        <v>22100</v>
      </c>
      <c r="BN5" s="37">
        <v>22130</v>
      </c>
      <c r="BO5" s="37" t="s">
        <v>220</v>
      </c>
      <c r="BP5" s="37" t="s">
        <v>221</v>
      </c>
      <c r="BQ5" s="37" t="s">
        <v>222</v>
      </c>
      <c r="BR5" s="37">
        <v>27140</v>
      </c>
      <c r="BS5" s="37" t="s">
        <v>223</v>
      </c>
      <c r="BT5" s="37">
        <v>33100</v>
      </c>
      <c r="BU5" s="37" t="s">
        <v>224</v>
      </c>
      <c r="BV5" s="37" t="s">
        <v>225</v>
      </c>
      <c r="BW5" s="38" t="s">
        <v>226</v>
      </c>
      <c r="BX5" s="37" t="s">
        <v>250</v>
      </c>
    </row>
    <row r="6" spans="1:76" ht="13.5" customHeight="1" x14ac:dyDescent="0.2">
      <c r="A6" s="5"/>
      <c r="B6" s="5"/>
      <c r="C6" s="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5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17"/>
      <c r="AU6" s="1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14"/>
      <c r="BP6" s="14"/>
      <c r="BQ6" s="6"/>
      <c r="BR6" s="6"/>
      <c r="BT6" s="6"/>
      <c r="BU6" s="6"/>
      <c r="BV6" s="6"/>
      <c r="BW6" s="6"/>
      <c r="BX6" s="6"/>
    </row>
    <row r="7" spans="1:76" ht="13.5" customHeight="1" x14ac:dyDescent="0.2">
      <c r="A7" s="2" t="s">
        <v>203</v>
      </c>
      <c r="B7" s="48"/>
      <c r="C7" s="49" t="s">
        <v>204</v>
      </c>
      <c r="D7" s="83">
        <v>2148329</v>
      </c>
      <c r="E7" s="83">
        <v>45691</v>
      </c>
      <c r="F7" s="83">
        <v>14500</v>
      </c>
      <c r="G7" s="83">
        <v>14262</v>
      </c>
      <c r="H7" s="83">
        <v>39816</v>
      </c>
      <c r="I7" s="83">
        <v>9053</v>
      </c>
      <c r="J7" s="83">
        <v>10795</v>
      </c>
      <c r="K7" s="83">
        <v>20115</v>
      </c>
      <c r="L7" s="83">
        <v>43592</v>
      </c>
      <c r="M7" s="83">
        <v>29155</v>
      </c>
      <c r="N7" s="83">
        <v>26007</v>
      </c>
      <c r="O7" s="83">
        <v>152775</v>
      </c>
      <c r="P7" s="83">
        <v>137481</v>
      </c>
      <c r="Q7" s="83">
        <v>397985</v>
      </c>
      <c r="R7" s="83">
        <v>204143</v>
      </c>
      <c r="S7" s="83">
        <v>19132</v>
      </c>
      <c r="T7" s="83">
        <v>11152</v>
      </c>
      <c r="U7" s="83">
        <v>15896</v>
      </c>
      <c r="V7" s="83">
        <v>7789</v>
      </c>
      <c r="W7" s="83">
        <v>12489</v>
      </c>
      <c r="X7" s="83">
        <v>26469</v>
      </c>
      <c r="Y7" s="83">
        <v>23627</v>
      </c>
      <c r="Z7" s="83">
        <v>44575</v>
      </c>
      <c r="AA7" s="83">
        <v>102818</v>
      </c>
      <c r="AB7" s="83">
        <v>21953</v>
      </c>
      <c r="AC7" s="83">
        <v>24204</v>
      </c>
      <c r="AD7" s="83">
        <v>49185</v>
      </c>
      <c r="AE7" s="83">
        <v>160358</v>
      </c>
      <c r="AF7" s="83">
        <v>82029</v>
      </c>
      <c r="AG7" s="83">
        <v>21112</v>
      </c>
      <c r="AH7" s="83">
        <v>9894</v>
      </c>
      <c r="AI7" s="83">
        <v>7038</v>
      </c>
      <c r="AJ7" s="83">
        <v>8719</v>
      </c>
      <c r="AK7" s="83">
        <v>24072</v>
      </c>
      <c r="AL7" s="83">
        <v>38530</v>
      </c>
      <c r="AM7" s="83">
        <v>18043</v>
      </c>
      <c r="AN7" s="83">
        <v>8118</v>
      </c>
      <c r="AO7" s="83">
        <v>14028</v>
      </c>
      <c r="AP7" s="83">
        <v>14586</v>
      </c>
      <c r="AQ7" s="83">
        <v>7157</v>
      </c>
      <c r="AR7" s="83">
        <v>93478</v>
      </c>
      <c r="AS7" s="83">
        <v>14003</v>
      </c>
      <c r="AT7" s="83">
        <v>18840</v>
      </c>
      <c r="AU7" s="83">
        <v>25123</v>
      </c>
      <c r="AV7" s="83">
        <v>16183</v>
      </c>
      <c r="AW7" s="83">
        <v>14997</v>
      </c>
      <c r="AX7" s="83">
        <v>21984</v>
      </c>
      <c r="AY7" s="83">
        <v>25378</v>
      </c>
      <c r="AZ7" s="83">
        <v>450468</v>
      </c>
      <c r="BA7" s="83">
        <v>107696</v>
      </c>
      <c r="BB7" s="83">
        <v>196438</v>
      </c>
      <c r="BC7" s="83">
        <v>1233842</v>
      </c>
      <c r="BD7" s="83">
        <v>56701</v>
      </c>
      <c r="BE7" s="83">
        <v>37767</v>
      </c>
      <c r="BF7" s="83">
        <v>52345</v>
      </c>
      <c r="BG7" s="83">
        <v>36048</v>
      </c>
      <c r="BH7" s="83">
        <v>345896</v>
      </c>
      <c r="BI7" s="83">
        <v>114460</v>
      </c>
      <c r="BJ7" s="83">
        <v>72155</v>
      </c>
      <c r="BK7" s="83">
        <v>23459</v>
      </c>
      <c r="BL7" s="83">
        <v>15199</v>
      </c>
      <c r="BM7" s="83">
        <v>14331</v>
      </c>
      <c r="BN7" s="87">
        <v>15123</v>
      </c>
      <c r="BO7" s="83">
        <v>81210</v>
      </c>
      <c r="BP7" s="83">
        <v>38738</v>
      </c>
      <c r="BQ7" s="83">
        <v>106024</v>
      </c>
      <c r="BR7" s="83">
        <v>22538</v>
      </c>
      <c r="BS7" s="83">
        <v>38370</v>
      </c>
      <c r="BT7" s="83">
        <v>18887</v>
      </c>
      <c r="BU7" s="83">
        <v>30377</v>
      </c>
      <c r="BV7" s="83">
        <v>22230</v>
      </c>
      <c r="BW7" s="83">
        <v>69325</v>
      </c>
      <c r="BX7" s="83">
        <v>22659</v>
      </c>
    </row>
    <row r="8" spans="1:76" ht="13.5" customHeight="1" x14ac:dyDescent="0.2">
      <c r="A8" s="50" t="s">
        <v>0</v>
      </c>
      <c r="B8" s="11" t="s">
        <v>1</v>
      </c>
      <c r="C8" s="51" t="s">
        <v>2</v>
      </c>
      <c r="D8" s="83">
        <v>50508</v>
      </c>
      <c r="E8" s="83" t="s">
        <v>206</v>
      </c>
      <c r="F8" s="83">
        <v>1346</v>
      </c>
      <c r="G8" s="83">
        <v>669</v>
      </c>
      <c r="H8" s="83">
        <v>1815</v>
      </c>
      <c r="I8" s="83">
        <v>459</v>
      </c>
      <c r="J8" s="83">
        <v>381</v>
      </c>
      <c r="K8" s="83">
        <v>614</v>
      </c>
      <c r="L8" s="83">
        <v>1123</v>
      </c>
      <c r="M8" s="83">
        <v>643</v>
      </c>
      <c r="N8" s="83">
        <v>505</v>
      </c>
      <c r="O8" s="83">
        <v>3721</v>
      </c>
      <c r="P8" s="83">
        <v>3960</v>
      </c>
      <c r="Q8" s="83">
        <v>12758</v>
      </c>
      <c r="R8" s="83">
        <v>5693</v>
      </c>
      <c r="S8" s="83">
        <v>547</v>
      </c>
      <c r="T8" s="83">
        <v>256</v>
      </c>
      <c r="U8" s="83">
        <v>375</v>
      </c>
      <c r="V8" s="83">
        <v>125</v>
      </c>
      <c r="W8" s="83">
        <v>294</v>
      </c>
      <c r="X8" s="83">
        <v>605</v>
      </c>
      <c r="Y8" s="83">
        <v>311</v>
      </c>
      <c r="Z8" s="83">
        <v>1117</v>
      </c>
      <c r="AA8" s="83">
        <v>2210</v>
      </c>
      <c r="AB8" s="83">
        <v>376</v>
      </c>
      <c r="AC8" s="83">
        <v>329</v>
      </c>
      <c r="AD8" s="83">
        <v>906</v>
      </c>
      <c r="AE8" s="83">
        <v>2487</v>
      </c>
      <c r="AF8" s="83">
        <v>1123</v>
      </c>
      <c r="AG8" s="83">
        <v>215</v>
      </c>
      <c r="AH8" s="83">
        <v>160</v>
      </c>
      <c r="AI8" s="83">
        <v>105</v>
      </c>
      <c r="AJ8" s="83">
        <v>92</v>
      </c>
      <c r="AK8" s="83">
        <v>288</v>
      </c>
      <c r="AL8" s="83">
        <v>546</v>
      </c>
      <c r="AM8" s="83">
        <v>230</v>
      </c>
      <c r="AN8" s="83">
        <v>97</v>
      </c>
      <c r="AO8" s="83">
        <v>180</v>
      </c>
      <c r="AP8" s="83">
        <v>180</v>
      </c>
      <c r="AQ8" s="83">
        <v>124</v>
      </c>
      <c r="AR8" s="83">
        <v>1283</v>
      </c>
      <c r="AS8" s="83">
        <v>111</v>
      </c>
      <c r="AT8" s="83">
        <v>221</v>
      </c>
      <c r="AU8" s="83">
        <v>315</v>
      </c>
      <c r="AV8" s="83">
        <v>258</v>
      </c>
      <c r="AW8" s="83">
        <v>237</v>
      </c>
      <c r="AX8" s="83">
        <v>318</v>
      </c>
      <c r="AY8" s="83">
        <v>800</v>
      </c>
      <c r="AZ8" s="83">
        <v>26132</v>
      </c>
      <c r="BA8" s="83">
        <v>2897</v>
      </c>
      <c r="BB8" s="83">
        <v>4731</v>
      </c>
      <c r="BC8" s="83">
        <v>56541</v>
      </c>
      <c r="BD8" s="86">
        <v>34125</v>
      </c>
      <c r="BE8" s="83">
        <v>1320</v>
      </c>
      <c r="BF8" s="83">
        <v>917</v>
      </c>
      <c r="BG8" s="83">
        <v>720</v>
      </c>
      <c r="BH8" s="83">
        <v>9875</v>
      </c>
      <c r="BI8" s="83">
        <v>2525</v>
      </c>
      <c r="BJ8" s="83">
        <v>1394</v>
      </c>
      <c r="BK8" s="83">
        <v>352</v>
      </c>
      <c r="BL8" s="83">
        <v>260</v>
      </c>
      <c r="BM8" s="83">
        <v>234</v>
      </c>
      <c r="BN8" s="83">
        <v>227</v>
      </c>
      <c r="BO8" s="83">
        <v>947</v>
      </c>
      <c r="BP8" s="83">
        <v>644</v>
      </c>
      <c r="BQ8" s="83">
        <v>1007</v>
      </c>
      <c r="BR8" s="83">
        <v>145</v>
      </c>
      <c r="BS8" s="83">
        <v>421</v>
      </c>
      <c r="BT8" s="83">
        <v>148</v>
      </c>
      <c r="BU8" s="83">
        <v>284</v>
      </c>
      <c r="BV8" s="83">
        <v>169</v>
      </c>
      <c r="BW8" s="83">
        <v>626</v>
      </c>
      <c r="BX8" s="83">
        <v>201</v>
      </c>
    </row>
    <row r="9" spans="1:76" ht="13.5" customHeight="1" x14ac:dyDescent="0.2">
      <c r="A9" s="50" t="s">
        <v>3</v>
      </c>
      <c r="B9" s="11" t="s">
        <v>4</v>
      </c>
      <c r="C9" s="51" t="s">
        <v>5</v>
      </c>
      <c r="D9" s="83">
        <v>19103</v>
      </c>
      <c r="E9" s="83">
        <v>1535</v>
      </c>
      <c r="F9" s="83" t="s">
        <v>206</v>
      </c>
      <c r="G9" s="83">
        <v>1489</v>
      </c>
      <c r="H9" s="83">
        <v>2837</v>
      </c>
      <c r="I9" s="83">
        <v>741</v>
      </c>
      <c r="J9" s="83">
        <v>337</v>
      </c>
      <c r="K9" s="83">
        <v>506</v>
      </c>
      <c r="L9" s="83">
        <v>379</v>
      </c>
      <c r="M9" s="83">
        <v>235</v>
      </c>
      <c r="N9" s="83">
        <v>174</v>
      </c>
      <c r="O9" s="83">
        <v>1328</v>
      </c>
      <c r="P9" s="83">
        <v>1167</v>
      </c>
      <c r="Q9" s="83">
        <v>3245</v>
      </c>
      <c r="R9" s="83">
        <v>1815</v>
      </c>
      <c r="S9" s="83">
        <v>202</v>
      </c>
      <c r="T9" s="83">
        <v>40</v>
      </c>
      <c r="U9" s="83">
        <v>117</v>
      </c>
      <c r="V9" s="83">
        <v>48</v>
      </c>
      <c r="W9" s="83">
        <v>73</v>
      </c>
      <c r="X9" s="83">
        <v>118</v>
      </c>
      <c r="Y9" s="83">
        <v>83</v>
      </c>
      <c r="Z9" s="83">
        <v>263</v>
      </c>
      <c r="AA9" s="83">
        <v>382</v>
      </c>
      <c r="AB9" s="83">
        <v>66</v>
      </c>
      <c r="AC9" s="83">
        <v>52</v>
      </c>
      <c r="AD9" s="83">
        <v>175</v>
      </c>
      <c r="AE9" s="83">
        <v>324</v>
      </c>
      <c r="AF9" s="83">
        <v>148</v>
      </c>
      <c r="AG9" s="83">
        <v>43</v>
      </c>
      <c r="AH9" s="83">
        <v>18</v>
      </c>
      <c r="AI9" s="83">
        <v>20</v>
      </c>
      <c r="AJ9" s="83">
        <v>28</v>
      </c>
      <c r="AK9" s="83">
        <v>42</v>
      </c>
      <c r="AL9" s="83">
        <v>122</v>
      </c>
      <c r="AM9" s="83">
        <v>86</v>
      </c>
      <c r="AN9" s="83">
        <v>32</v>
      </c>
      <c r="AO9" s="83">
        <v>27</v>
      </c>
      <c r="AP9" s="83">
        <v>31</v>
      </c>
      <c r="AQ9" s="83">
        <v>17</v>
      </c>
      <c r="AR9" s="83">
        <v>202</v>
      </c>
      <c r="AS9" s="83">
        <v>14</v>
      </c>
      <c r="AT9" s="83">
        <v>71</v>
      </c>
      <c r="AU9" s="83">
        <v>45</v>
      </c>
      <c r="AV9" s="83">
        <v>47</v>
      </c>
      <c r="AW9" s="83">
        <v>132</v>
      </c>
      <c r="AX9" s="83">
        <v>80</v>
      </c>
      <c r="AY9" s="83">
        <v>167</v>
      </c>
      <c r="AZ9" s="83">
        <v>7555</v>
      </c>
      <c r="BA9" s="83">
        <v>531</v>
      </c>
      <c r="BB9" s="83">
        <v>690</v>
      </c>
      <c r="BC9" s="83">
        <v>7540</v>
      </c>
      <c r="BD9" s="83">
        <v>552</v>
      </c>
      <c r="BE9" s="83">
        <v>2142</v>
      </c>
      <c r="BF9" s="83">
        <v>306</v>
      </c>
      <c r="BG9" s="83">
        <v>210</v>
      </c>
      <c r="BH9" s="83">
        <v>2344</v>
      </c>
      <c r="BI9" s="83">
        <v>674</v>
      </c>
      <c r="BJ9" s="83">
        <v>379</v>
      </c>
      <c r="BK9" s="83">
        <v>129</v>
      </c>
      <c r="BL9" s="83">
        <v>92</v>
      </c>
      <c r="BM9" s="83">
        <v>38</v>
      </c>
      <c r="BN9" s="83">
        <v>48</v>
      </c>
      <c r="BO9" s="83">
        <v>136</v>
      </c>
      <c r="BP9" s="83">
        <v>77</v>
      </c>
      <c r="BQ9" s="83">
        <v>125</v>
      </c>
      <c r="BR9" s="83">
        <v>24</v>
      </c>
      <c r="BS9" s="83">
        <v>52</v>
      </c>
      <c r="BT9" s="83">
        <v>20</v>
      </c>
      <c r="BU9" s="83">
        <v>33</v>
      </c>
      <c r="BV9" s="83">
        <v>42</v>
      </c>
      <c r="BW9" s="83">
        <v>87</v>
      </c>
      <c r="BX9" s="83">
        <v>30</v>
      </c>
    </row>
    <row r="10" spans="1:76" ht="13.5" customHeight="1" x14ac:dyDescent="0.2">
      <c r="A10" s="50" t="s">
        <v>6</v>
      </c>
      <c r="B10" s="11" t="s">
        <v>7</v>
      </c>
      <c r="C10" s="51" t="s">
        <v>8</v>
      </c>
      <c r="D10" s="83">
        <v>18316</v>
      </c>
      <c r="E10" s="83">
        <v>862</v>
      </c>
      <c r="F10" s="83">
        <v>1480</v>
      </c>
      <c r="G10" s="83" t="s">
        <v>206</v>
      </c>
      <c r="H10" s="83">
        <v>4200</v>
      </c>
      <c r="I10" s="83">
        <v>770</v>
      </c>
      <c r="J10" s="83">
        <v>444</v>
      </c>
      <c r="K10" s="83">
        <v>629</v>
      </c>
      <c r="L10" s="83">
        <v>351</v>
      </c>
      <c r="M10" s="83">
        <v>261</v>
      </c>
      <c r="N10" s="83">
        <v>159</v>
      </c>
      <c r="O10" s="83">
        <v>1158</v>
      </c>
      <c r="P10" s="83">
        <v>1028</v>
      </c>
      <c r="Q10" s="83">
        <v>2812</v>
      </c>
      <c r="R10" s="83">
        <v>1383</v>
      </c>
      <c r="S10" s="83">
        <v>168</v>
      </c>
      <c r="T10" s="83">
        <v>56</v>
      </c>
      <c r="U10" s="83">
        <v>79</v>
      </c>
      <c r="V10" s="83">
        <v>15</v>
      </c>
      <c r="W10" s="83">
        <v>97</v>
      </c>
      <c r="X10" s="83">
        <v>106</v>
      </c>
      <c r="Y10" s="83">
        <v>70</v>
      </c>
      <c r="Z10" s="83">
        <v>228</v>
      </c>
      <c r="AA10" s="83">
        <v>416</v>
      </c>
      <c r="AB10" s="83">
        <v>167</v>
      </c>
      <c r="AC10" s="83">
        <v>44</v>
      </c>
      <c r="AD10" s="83">
        <v>118</v>
      </c>
      <c r="AE10" s="83">
        <v>283</v>
      </c>
      <c r="AF10" s="83">
        <v>159</v>
      </c>
      <c r="AG10" s="83">
        <v>31</v>
      </c>
      <c r="AH10" s="83">
        <v>14</v>
      </c>
      <c r="AI10" s="83">
        <v>11</v>
      </c>
      <c r="AJ10" s="83">
        <v>9</v>
      </c>
      <c r="AK10" s="83">
        <v>45</v>
      </c>
      <c r="AL10" s="83">
        <v>84</v>
      </c>
      <c r="AM10" s="83">
        <v>29</v>
      </c>
      <c r="AN10" s="83">
        <v>16</v>
      </c>
      <c r="AO10" s="83">
        <v>29</v>
      </c>
      <c r="AP10" s="83">
        <v>38</v>
      </c>
      <c r="AQ10" s="83">
        <v>14</v>
      </c>
      <c r="AR10" s="83">
        <v>175</v>
      </c>
      <c r="AS10" s="83">
        <v>7</v>
      </c>
      <c r="AT10" s="83">
        <v>26</v>
      </c>
      <c r="AU10" s="83">
        <v>61</v>
      </c>
      <c r="AV10" s="83">
        <v>31</v>
      </c>
      <c r="AW10" s="83">
        <v>21</v>
      </c>
      <c r="AX10" s="83">
        <v>49</v>
      </c>
      <c r="AY10" s="83">
        <v>83</v>
      </c>
      <c r="AZ10" s="83">
        <v>6381</v>
      </c>
      <c r="BA10" s="83">
        <v>653</v>
      </c>
      <c r="BB10" s="83">
        <v>591</v>
      </c>
      <c r="BC10" s="83">
        <v>7613</v>
      </c>
      <c r="BD10" s="83">
        <v>330</v>
      </c>
      <c r="BE10" s="83">
        <v>2930</v>
      </c>
      <c r="BF10" s="83">
        <v>314</v>
      </c>
      <c r="BG10" s="83">
        <v>201</v>
      </c>
      <c r="BH10" s="83">
        <v>2070</v>
      </c>
      <c r="BI10" s="83">
        <v>572</v>
      </c>
      <c r="BJ10" s="83">
        <v>326</v>
      </c>
      <c r="BK10" s="83">
        <v>85</v>
      </c>
      <c r="BL10" s="83">
        <v>86</v>
      </c>
      <c r="BM10" s="83">
        <v>47</v>
      </c>
      <c r="BN10" s="83">
        <v>43</v>
      </c>
      <c r="BO10" s="83">
        <v>155</v>
      </c>
      <c r="BP10" s="83">
        <v>75</v>
      </c>
      <c r="BQ10" s="83">
        <v>109</v>
      </c>
      <c r="BR10" s="83">
        <v>19</v>
      </c>
      <c r="BS10" s="83">
        <v>51</v>
      </c>
      <c r="BT10" s="83">
        <v>28</v>
      </c>
      <c r="BU10" s="83">
        <v>33</v>
      </c>
      <c r="BV10" s="83">
        <v>39</v>
      </c>
      <c r="BW10" s="83">
        <v>69</v>
      </c>
      <c r="BX10" s="83">
        <v>31</v>
      </c>
    </row>
    <row r="11" spans="1:76" ht="13.5" customHeight="1" x14ac:dyDescent="0.2">
      <c r="A11" s="50" t="s">
        <v>9</v>
      </c>
      <c r="B11" s="11" t="s">
        <v>10</v>
      </c>
      <c r="C11" s="51" t="s">
        <v>11</v>
      </c>
      <c r="D11" s="83">
        <v>41380</v>
      </c>
      <c r="E11" s="83">
        <v>1837</v>
      </c>
      <c r="F11" s="83">
        <v>1817</v>
      </c>
      <c r="G11" s="83">
        <v>2964</v>
      </c>
      <c r="H11" s="83" t="s">
        <v>206</v>
      </c>
      <c r="I11" s="83">
        <v>1342</v>
      </c>
      <c r="J11" s="83">
        <v>2329</v>
      </c>
      <c r="K11" s="83">
        <v>3296</v>
      </c>
      <c r="L11" s="83">
        <v>813</v>
      </c>
      <c r="M11" s="83">
        <v>771</v>
      </c>
      <c r="N11" s="83">
        <v>383</v>
      </c>
      <c r="O11" s="83">
        <v>3336</v>
      </c>
      <c r="P11" s="83">
        <v>2654</v>
      </c>
      <c r="Q11" s="83">
        <v>8291</v>
      </c>
      <c r="R11" s="83">
        <v>3629</v>
      </c>
      <c r="S11" s="83">
        <v>533</v>
      </c>
      <c r="T11" s="83">
        <v>117</v>
      </c>
      <c r="U11" s="83">
        <v>236</v>
      </c>
      <c r="V11" s="83">
        <v>55</v>
      </c>
      <c r="W11" s="83">
        <v>136</v>
      </c>
      <c r="X11" s="83">
        <v>291</v>
      </c>
      <c r="Y11" s="83">
        <v>124</v>
      </c>
      <c r="Z11" s="83">
        <v>635</v>
      </c>
      <c r="AA11" s="83">
        <v>1121</v>
      </c>
      <c r="AB11" s="83">
        <v>132</v>
      </c>
      <c r="AC11" s="83">
        <v>138</v>
      </c>
      <c r="AD11" s="83">
        <v>358</v>
      </c>
      <c r="AE11" s="83">
        <v>1222</v>
      </c>
      <c r="AF11" s="83">
        <v>502</v>
      </c>
      <c r="AG11" s="83">
        <v>80</v>
      </c>
      <c r="AH11" s="83">
        <v>43</v>
      </c>
      <c r="AI11" s="83">
        <v>19</v>
      </c>
      <c r="AJ11" s="83">
        <v>50</v>
      </c>
      <c r="AK11" s="83">
        <v>117</v>
      </c>
      <c r="AL11" s="83">
        <v>283</v>
      </c>
      <c r="AM11" s="83">
        <v>73</v>
      </c>
      <c r="AN11" s="83">
        <v>31</v>
      </c>
      <c r="AO11" s="83">
        <v>60</v>
      </c>
      <c r="AP11" s="83">
        <v>80</v>
      </c>
      <c r="AQ11" s="83">
        <v>31</v>
      </c>
      <c r="AR11" s="83">
        <v>653</v>
      </c>
      <c r="AS11" s="83">
        <v>37</v>
      </c>
      <c r="AT11" s="83">
        <v>94</v>
      </c>
      <c r="AU11" s="83">
        <v>151</v>
      </c>
      <c r="AV11" s="83">
        <v>72</v>
      </c>
      <c r="AW11" s="83">
        <v>70</v>
      </c>
      <c r="AX11" s="83">
        <v>97</v>
      </c>
      <c r="AY11" s="83">
        <v>277</v>
      </c>
      <c r="AZ11" s="83">
        <v>17910</v>
      </c>
      <c r="BA11" s="83">
        <v>1377</v>
      </c>
      <c r="BB11" s="83">
        <v>2162</v>
      </c>
      <c r="BC11" s="83">
        <v>24430</v>
      </c>
      <c r="BD11" s="83">
        <v>1043</v>
      </c>
      <c r="BE11" s="86">
        <v>9573</v>
      </c>
      <c r="BF11" s="83">
        <v>1102</v>
      </c>
      <c r="BG11" s="83">
        <v>518</v>
      </c>
      <c r="BH11" s="83">
        <v>6510</v>
      </c>
      <c r="BI11" s="83">
        <v>1630</v>
      </c>
      <c r="BJ11" s="83">
        <v>945</v>
      </c>
      <c r="BK11" s="83">
        <v>203</v>
      </c>
      <c r="BL11" s="83">
        <v>322</v>
      </c>
      <c r="BM11" s="83">
        <v>145</v>
      </c>
      <c r="BN11" s="83">
        <v>114</v>
      </c>
      <c r="BO11" s="83">
        <v>570</v>
      </c>
      <c r="BP11" s="83">
        <v>269</v>
      </c>
      <c r="BQ11" s="83">
        <v>501</v>
      </c>
      <c r="BR11" s="83">
        <v>73</v>
      </c>
      <c r="BS11" s="83">
        <v>159</v>
      </c>
      <c r="BT11" s="83">
        <v>73</v>
      </c>
      <c r="BU11" s="83">
        <v>161</v>
      </c>
      <c r="BV11" s="83">
        <v>68</v>
      </c>
      <c r="BW11" s="83">
        <v>358</v>
      </c>
      <c r="BX11" s="83">
        <v>93</v>
      </c>
    </row>
    <row r="12" spans="1:76" ht="13.5" customHeight="1" x14ac:dyDescent="0.2">
      <c r="A12" s="50" t="s">
        <v>12</v>
      </c>
      <c r="B12" s="11" t="s">
        <v>13</v>
      </c>
      <c r="C12" s="51" t="s">
        <v>14</v>
      </c>
      <c r="D12" s="83">
        <v>13012</v>
      </c>
      <c r="E12" s="83">
        <v>553</v>
      </c>
      <c r="F12" s="83">
        <v>759</v>
      </c>
      <c r="G12" s="83">
        <v>927</v>
      </c>
      <c r="H12" s="83">
        <v>2294</v>
      </c>
      <c r="I12" s="83" t="s">
        <v>206</v>
      </c>
      <c r="J12" s="83">
        <v>519</v>
      </c>
      <c r="K12" s="83">
        <v>384</v>
      </c>
      <c r="L12" s="83">
        <v>208</v>
      </c>
      <c r="M12" s="83">
        <v>229</v>
      </c>
      <c r="N12" s="83">
        <v>130</v>
      </c>
      <c r="O12" s="83">
        <v>878</v>
      </c>
      <c r="P12" s="83">
        <v>803</v>
      </c>
      <c r="Q12" s="83">
        <v>2262</v>
      </c>
      <c r="R12" s="83">
        <v>951</v>
      </c>
      <c r="S12" s="83">
        <v>294</v>
      </c>
      <c r="T12" s="83">
        <v>61</v>
      </c>
      <c r="U12" s="83">
        <v>73</v>
      </c>
      <c r="V12" s="83">
        <v>22</v>
      </c>
      <c r="W12" s="83">
        <v>44</v>
      </c>
      <c r="X12" s="83">
        <v>124</v>
      </c>
      <c r="Y12" s="83">
        <v>48</v>
      </c>
      <c r="Z12" s="83">
        <v>135</v>
      </c>
      <c r="AA12" s="83">
        <v>289</v>
      </c>
      <c r="AB12" s="83">
        <v>55</v>
      </c>
      <c r="AC12" s="83">
        <v>46</v>
      </c>
      <c r="AD12" s="83">
        <v>89</v>
      </c>
      <c r="AE12" s="83">
        <v>206</v>
      </c>
      <c r="AF12" s="83">
        <v>108</v>
      </c>
      <c r="AG12" s="83">
        <v>24</v>
      </c>
      <c r="AH12" s="83">
        <v>16</v>
      </c>
      <c r="AI12" s="83">
        <v>23</v>
      </c>
      <c r="AJ12" s="83">
        <v>14</v>
      </c>
      <c r="AK12" s="83">
        <v>35</v>
      </c>
      <c r="AL12" s="83">
        <v>46</v>
      </c>
      <c r="AM12" s="83">
        <v>25</v>
      </c>
      <c r="AN12" s="83">
        <v>7</v>
      </c>
      <c r="AO12" s="83">
        <v>22</v>
      </c>
      <c r="AP12" s="83">
        <v>24</v>
      </c>
      <c r="AQ12" s="83">
        <v>6</v>
      </c>
      <c r="AR12" s="83">
        <v>90</v>
      </c>
      <c r="AS12" s="83">
        <v>8</v>
      </c>
      <c r="AT12" s="83">
        <v>23</v>
      </c>
      <c r="AU12" s="83">
        <v>21</v>
      </c>
      <c r="AV12" s="83">
        <v>12</v>
      </c>
      <c r="AW12" s="83">
        <v>27</v>
      </c>
      <c r="AX12" s="83">
        <v>43</v>
      </c>
      <c r="AY12" s="83">
        <v>55</v>
      </c>
      <c r="AZ12" s="83">
        <v>4894</v>
      </c>
      <c r="BA12" s="83">
        <v>392</v>
      </c>
      <c r="BB12" s="83">
        <v>427</v>
      </c>
      <c r="BC12" s="83">
        <v>5450</v>
      </c>
      <c r="BD12" s="83">
        <v>245</v>
      </c>
      <c r="BE12" s="83">
        <v>1731</v>
      </c>
      <c r="BF12" s="83">
        <v>220</v>
      </c>
      <c r="BG12" s="83">
        <v>162</v>
      </c>
      <c r="BH12" s="83">
        <v>1712</v>
      </c>
      <c r="BI12" s="83">
        <v>422</v>
      </c>
      <c r="BJ12" s="83">
        <v>239</v>
      </c>
      <c r="BK12" s="83">
        <v>60</v>
      </c>
      <c r="BL12" s="83">
        <v>177</v>
      </c>
      <c r="BM12" s="83">
        <v>28</v>
      </c>
      <c r="BN12" s="83">
        <v>26</v>
      </c>
      <c r="BO12" s="83">
        <v>129</v>
      </c>
      <c r="BP12" s="83">
        <v>61</v>
      </c>
      <c r="BQ12" s="83">
        <v>97</v>
      </c>
      <c r="BR12" s="83">
        <v>18</v>
      </c>
      <c r="BS12" s="83">
        <v>24</v>
      </c>
      <c r="BT12" s="83">
        <v>21</v>
      </c>
      <c r="BU12" s="83">
        <v>19</v>
      </c>
      <c r="BV12" s="83">
        <v>23</v>
      </c>
      <c r="BW12" s="83">
        <v>25</v>
      </c>
      <c r="BX12" s="83">
        <v>11</v>
      </c>
    </row>
    <row r="13" spans="1:76" ht="13.5" customHeight="1" x14ac:dyDescent="0.2">
      <c r="A13" s="50" t="s">
        <v>15</v>
      </c>
      <c r="B13" s="11" t="s">
        <v>16</v>
      </c>
      <c r="C13" s="51" t="s">
        <v>17</v>
      </c>
      <c r="D13" s="83">
        <v>15145</v>
      </c>
      <c r="E13" s="83">
        <v>515</v>
      </c>
      <c r="F13" s="83">
        <v>298</v>
      </c>
      <c r="G13" s="83">
        <v>412</v>
      </c>
      <c r="H13" s="83">
        <v>3435</v>
      </c>
      <c r="I13" s="83">
        <v>396</v>
      </c>
      <c r="J13" s="83" t="s">
        <v>206</v>
      </c>
      <c r="K13" s="83">
        <v>971</v>
      </c>
      <c r="L13" s="83">
        <v>315</v>
      </c>
      <c r="M13" s="83">
        <v>297</v>
      </c>
      <c r="N13" s="83">
        <v>165</v>
      </c>
      <c r="O13" s="83">
        <v>986</v>
      </c>
      <c r="P13" s="83">
        <v>858</v>
      </c>
      <c r="Q13" s="83">
        <v>2582</v>
      </c>
      <c r="R13" s="83">
        <v>1253</v>
      </c>
      <c r="S13" s="83">
        <v>649</v>
      </c>
      <c r="T13" s="83">
        <v>44</v>
      </c>
      <c r="U13" s="83">
        <v>72</v>
      </c>
      <c r="V13" s="83">
        <v>32</v>
      </c>
      <c r="W13" s="83">
        <v>64</v>
      </c>
      <c r="X13" s="83">
        <v>131</v>
      </c>
      <c r="Y13" s="83">
        <v>51</v>
      </c>
      <c r="Z13" s="83">
        <v>182</v>
      </c>
      <c r="AA13" s="83">
        <v>315</v>
      </c>
      <c r="AB13" s="83">
        <v>50</v>
      </c>
      <c r="AC13" s="83">
        <v>42</v>
      </c>
      <c r="AD13" s="83">
        <v>111</v>
      </c>
      <c r="AE13" s="83">
        <v>232</v>
      </c>
      <c r="AF13" s="83">
        <v>88</v>
      </c>
      <c r="AG13" s="83">
        <v>21</v>
      </c>
      <c r="AH13" s="83">
        <v>12</v>
      </c>
      <c r="AI13" s="83">
        <v>4</v>
      </c>
      <c r="AJ13" s="83">
        <v>11</v>
      </c>
      <c r="AK13" s="83">
        <v>38</v>
      </c>
      <c r="AL13" s="83">
        <v>68</v>
      </c>
      <c r="AM13" s="83">
        <v>28</v>
      </c>
      <c r="AN13" s="83">
        <v>12</v>
      </c>
      <c r="AO13" s="83">
        <v>18</v>
      </c>
      <c r="AP13" s="83">
        <v>24</v>
      </c>
      <c r="AQ13" s="83">
        <v>10</v>
      </c>
      <c r="AR13" s="83">
        <v>101</v>
      </c>
      <c r="AS13" s="83">
        <v>25</v>
      </c>
      <c r="AT13" s="83">
        <v>35</v>
      </c>
      <c r="AU13" s="83">
        <v>40</v>
      </c>
      <c r="AV13" s="83">
        <v>16</v>
      </c>
      <c r="AW13" s="83">
        <v>14</v>
      </c>
      <c r="AX13" s="83">
        <v>48</v>
      </c>
      <c r="AY13" s="83">
        <v>74</v>
      </c>
      <c r="AZ13" s="83">
        <v>5679</v>
      </c>
      <c r="BA13" s="83">
        <v>416</v>
      </c>
      <c r="BB13" s="83">
        <v>452</v>
      </c>
      <c r="BC13" s="83">
        <v>6963</v>
      </c>
      <c r="BD13" s="83">
        <v>233</v>
      </c>
      <c r="BE13" s="83">
        <v>2489</v>
      </c>
      <c r="BF13" s="83">
        <v>262</v>
      </c>
      <c r="BG13" s="83">
        <v>151</v>
      </c>
      <c r="BH13" s="83">
        <v>1959</v>
      </c>
      <c r="BI13" s="83">
        <v>527</v>
      </c>
      <c r="BJ13" s="83">
        <v>327</v>
      </c>
      <c r="BK13" s="83">
        <v>88</v>
      </c>
      <c r="BL13" s="83">
        <v>381</v>
      </c>
      <c r="BM13" s="83">
        <v>31</v>
      </c>
      <c r="BN13" s="83">
        <v>46</v>
      </c>
      <c r="BO13" s="83">
        <v>126</v>
      </c>
      <c r="BP13" s="83">
        <v>68</v>
      </c>
      <c r="BQ13" s="83">
        <v>100</v>
      </c>
      <c r="BR13" s="83">
        <v>22</v>
      </c>
      <c r="BS13" s="83">
        <v>23</v>
      </c>
      <c r="BT13" s="83">
        <v>19</v>
      </c>
      <c r="BU13" s="83">
        <v>31</v>
      </c>
      <c r="BV13" s="83">
        <v>9</v>
      </c>
      <c r="BW13" s="83">
        <v>46</v>
      </c>
      <c r="BX13" s="83">
        <v>25</v>
      </c>
    </row>
    <row r="14" spans="1:76" ht="13.5" customHeight="1" x14ac:dyDescent="0.2">
      <c r="A14" s="50" t="s">
        <v>18</v>
      </c>
      <c r="B14" s="11" t="s">
        <v>19</v>
      </c>
      <c r="C14" s="51" t="s">
        <v>20</v>
      </c>
      <c r="D14" s="83">
        <v>27732</v>
      </c>
      <c r="E14" s="83">
        <v>640</v>
      </c>
      <c r="F14" s="83">
        <v>465</v>
      </c>
      <c r="G14" s="83">
        <v>551</v>
      </c>
      <c r="H14" s="83">
        <v>4330</v>
      </c>
      <c r="I14" s="83">
        <v>342</v>
      </c>
      <c r="J14" s="83">
        <v>849</v>
      </c>
      <c r="K14" s="83" t="s">
        <v>206</v>
      </c>
      <c r="L14" s="83">
        <v>1679</v>
      </c>
      <c r="M14" s="83">
        <v>1406</v>
      </c>
      <c r="N14" s="83">
        <v>438</v>
      </c>
      <c r="O14" s="83">
        <v>2593</v>
      </c>
      <c r="P14" s="83">
        <v>1934</v>
      </c>
      <c r="Q14" s="83">
        <v>5228</v>
      </c>
      <c r="R14" s="83">
        <v>2504</v>
      </c>
      <c r="S14" s="83">
        <v>705</v>
      </c>
      <c r="T14" s="83">
        <v>84</v>
      </c>
      <c r="U14" s="83">
        <v>177</v>
      </c>
      <c r="V14" s="83">
        <v>54</v>
      </c>
      <c r="W14" s="83">
        <v>115</v>
      </c>
      <c r="X14" s="83">
        <v>215</v>
      </c>
      <c r="Y14" s="83">
        <v>95</v>
      </c>
      <c r="Z14" s="83">
        <v>374</v>
      </c>
      <c r="AA14" s="83">
        <v>510</v>
      </c>
      <c r="AB14" s="83">
        <v>134</v>
      </c>
      <c r="AC14" s="83">
        <v>94</v>
      </c>
      <c r="AD14" s="83">
        <v>184</v>
      </c>
      <c r="AE14" s="83">
        <v>529</v>
      </c>
      <c r="AF14" s="83">
        <v>245</v>
      </c>
      <c r="AG14" s="83">
        <v>62</v>
      </c>
      <c r="AH14" s="83">
        <v>21</v>
      </c>
      <c r="AI14" s="83">
        <v>21</v>
      </c>
      <c r="AJ14" s="83">
        <v>34</v>
      </c>
      <c r="AK14" s="83">
        <v>72</v>
      </c>
      <c r="AL14" s="83">
        <v>127</v>
      </c>
      <c r="AM14" s="83">
        <v>39</v>
      </c>
      <c r="AN14" s="83">
        <v>39</v>
      </c>
      <c r="AO14" s="83">
        <v>68</v>
      </c>
      <c r="AP14" s="83">
        <v>51</v>
      </c>
      <c r="AQ14" s="83">
        <v>26</v>
      </c>
      <c r="AR14" s="83">
        <v>208</v>
      </c>
      <c r="AS14" s="83">
        <v>24</v>
      </c>
      <c r="AT14" s="83">
        <v>54</v>
      </c>
      <c r="AU14" s="83">
        <v>87</v>
      </c>
      <c r="AV14" s="83">
        <v>57</v>
      </c>
      <c r="AW14" s="83">
        <v>53</v>
      </c>
      <c r="AX14" s="83">
        <v>69</v>
      </c>
      <c r="AY14" s="83">
        <v>146</v>
      </c>
      <c r="AZ14" s="83">
        <v>12259</v>
      </c>
      <c r="BA14" s="83">
        <v>739</v>
      </c>
      <c r="BB14" s="83">
        <v>1020</v>
      </c>
      <c r="BC14" s="83">
        <v>11278</v>
      </c>
      <c r="BD14" s="83">
        <v>275</v>
      </c>
      <c r="BE14" s="83">
        <v>2859</v>
      </c>
      <c r="BF14" s="83">
        <v>707</v>
      </c>
      <c r="BG14" s="83">
        <v>320</v>
      </c>
      <c r="BH14" s="83">
        <v>3901</v>
      </c>
      <c r="BI14" s="83">
        <v>1062</v>
      </c>
      <c r="BJ14" s="83">
        <v>562</v>
      </c>
      <c r="BK14" s="83">
        <v>173</v>
      </c>
      <c r="BL14" s="83">
        <v>354</v>
      </c>
      <c r="BM14" s="83">
        <v>63</v>
      </c>
      <c r="BN14" s="83">
        <v>71</v>
      </c>
      <c r="BO14" s="83">
        <v>214</v>
      </c>
      <c r="BP14" s="83">
        <v>117</v>
      </c>
      <c r="BQ14" s="83">
        <v>195</v>
      </c>
      <c r="BR14" s="83">
        <v>58</v>
      </c>
      <c r="BS14" s="83">
        <v>80</v>
      </c>
      <c r="BT14" s="83">
        <v>43</v>
      </c>
      <c r="BU14" s="83">
        <v>70</v>
      </c>
      <c r="BV14" s="83">
        <v>42</v>
      </c>
      <c r="BW14" s="83">
        <v>76</v>
      </c>
      <c r="BX14" s="83">
        <v>36</v>
      </c>
    </row>
    <row r="15" spans="1:76" ht="13.5" customHeight="1" x14ac:dyDescent="0.2">
      <c r="A15" s="50" t="s">
        <v>21</v>
      </c>
      <c r="B15" s="11" t="s">
        <v>22</v>
      </c>
      <c r="C15" s="51" t="s">
        <v>23</v>
      </c>
      <c r="D15" s="83">
        <v>46256</v>
      </c>
      <c r="E15" s="83">
        <v>1016</v>
      </c>
      <c r="F15" s="83">
        <v>242</v>
      </c>
      <c r="G15" s="83">
        <v>244</v>
      </c>
      <c r="H15" s="83">
        <v>705</v>
      </c>
      <c r="I15" s="83">
        <v>149</v>
      </c>
      <c r="J15" s="83">
        <v>218</v>
      </c>
      <c r="K15" s="83">
        <v>1195</v>
      </c>
      <c r="L15" s="83" t="s">
        <v>206</v>
      </c>
      <c r="M15" s="83">
        <v>3007</v>
      </c>
      <c r="N15" s="83">
        <v>870</v>
      </c>
      <c r="O15" s="83">
        <v>5289</v>
      </c>
      <c r="P15" s="83">
        <v>9050</v>
      </c>
      <c r="Q15" s="83">
        <v>10809</v>
      </c>
      <c r="R15" s="83">
        <v>4554</v>
      </c>
      <c r="S15" s="83">
        <v>424</v>
      </c>
      <c r="T15" s="83">
        <v>127</v>
      </c>
      <c r="U15" s="83">
        <v>165</v>
      </c>
      <c r="V15" s="83">
        <v>117</v>
      </c>
      <c r="W15" s="83">
        <v>246</v>
      </c>
      <c r="X15" s="83">
        <v>473</v>
      </c>
      <c r="Y15" s="83">
        <v>196</v>
      </c>
      <c r="Z15" s="83">
        <v>708</v>
      </c>
      <c r="AA15" s="83">
        <v>1089</v>
      </c>
      <c r="AB15" s="83">
        <v>204</v>
      </c>
      <c r="AC15" s="83">
        <v>185</v>
      </c>
      <c r="AD15" s="83">
        <v>357</v>
      </c>
      <c r="AE15" s="83">
        <v>979</v>
      </c>
      <c r="AF15" s="83">
        <v>621</v>
      </c>
      <c r="AG15" s="83">
        <v>105</v>
      </c>
      <c r="AH15" s="83">
        <v>83</v>
      </c>
      <c r="AI15" s="83">
        <v>34</v>
      </c>
      <c r="AJ15" s="83">
        <v>64</v>
      </c>
      <c r="AK15" s="83">
        <v>224</v>
      </c>
      <c r="AL15" s="83">
        <v>316</v>
      </c>
      <c r="AM15" s="83">
        <v>150</v>
      </c>
      <c r="AN15" s="83">
        <v>58</v>
      </c>
      <c r="AO15" s="83">
        <v>103</v>
      </c>
      <c r="AP15" s="83">
        <v>90</v>
      </c>
      <c r="AQ15" s="83">
        <v>51</v>
      </c>
      <c r="AR15" s="83">
        <v>666</v>
      </c>
      <c r="AS15" s="83">
        <v>63</v>
      </c>
      <c r="AT15" s="83">
        <v>111</v>
      </c>
      <c r="AU15" s="83">
        <v>183</v>
      </c>
      <c r="AV15" s="83">
        <v>108</v>
      </c>
      <c r="AW15" s="83">
        <v>135</v>
      </c>
      <c r="AX15" s="83">
        <v>155</v>
      </c>
      <c r="AY15" s="83">
        <v>318</v>
      </c>
      <c r="AZ15" s="83">
        <v>29702</v>
      </c>
      <c r="BA15" s="83">
        <v>1489</v>
      </c>
      <c r="BB15" s="83">
        <v>2062</v>
      </c>
      <c r="BC15" s="83">
        <v>17158</v>
      </c>
      <c r="BD15" s="83">
        <v>470</v>
      </c>
      <c r="BE15" s="83">
        <v>440</v>
      </c>
      <c r="BF15" s="83">
        <v>1132</v>
      </c>
      <c r="BG15" s="83">
        <v>1007</v>
      </c>
      <c r="BH15" s="83">
        <v>8477</v>
      </c>
      <c r="BI15" s="83">
        <v>1934</v>
      </c>
      <c r="BJ15" s="83">
        <v>1022</v>
      </c>
      <c r="BK15" s="83">
        <v>289</v>
      </c>
      <c r="BL15" s="83">
        <v>168</v>
      </c>
      <c r="BM15" s="83">
        <v>103</v>
      </c>
      <c r="BN15" s="83">
        <v>143</v>
      </c>
      <c r="BO15" s="83">
        <v>436</v>
      </c>
      <c r="BP15" s="83">
        <v>221</v>
      </c>
      <c r="BQ15" s="83">
        <v>362</v>
      </c>
      <c r="BR15" s="83">
        <v>75</v>
      </c>
      <c r="BS15" s="83">
        <v>207</v>
      </c>
      <c r="BT15" s="83">
        <v>99</v>
      </c>
      <c r="BU15" s="83">
        <v>127</v>
      </c>
      <c r="BV15" s="83">
        <v>126</v>
      </c>
      <c r="BW15" s="83">
        <v>234</v>
      </c>
      <c r="BX15" s="83">
        <v>86</v>
      </c>
    </row>
    <row r="16" spans="1:76" ht="13.5" customHeight="1" x14ac:dyDescent="0.2">
      <c r="A16" s="50" t="s">
        <v>24</v>
      </c>
      <c r="B16" s="11" t="s">
        <v>25</v>
      </c>
      <c r="C16" s="51" t="s">
        <v>26</v>
      </c>
      <c r="D16" s="83">
        <v>31930</v>
      </c>
      <c r="E16" s="83">
        <v>568</v>
      </c>
      <c r="F16" s="83">
        <v>181</v>
      </c>
      <c r="G16" s="83">
        <v>242</v>
      </c>
      <c r="H16" s="83">
        <v>704</v>
      </c>
      <c r="I16" s="83">
        <v>143</v>
      </c>
      <c r="J16" s="83">
        <v>213</v>
      </c>
      <c r="K16" s="83">
        <v>892</v>
      </c>
      <c r="L16" s="83">
        <v>2994</v>
      </c>
      <c r="M16" s="83" t="s">
        <v>206</v>
      </c>
      <c r="N16" s="83">
        <v>2282</v>
      </c>
      <c r="O16" s="83">
        <v>5203</v>
      </c>
      <c r="P16" s="83">
        <v>2196</v>
      </c>
      <c r="Q16" s="83">
        <v>6737</v>
      </c>
      <c r="R16" s="83">
        <v>3151</v>
      </c>
      <c r="S16" s="83">
        <v>378</v>
      </c>
      <c r="T16" s="83">
        <v>120</v>
      </c>
      <c r="U16" s="83">
        <v>148</v>
      </c>
      <c r="V16" s="83">
        <v>51</v>
      </c>
      <c r="W16" s="83">
        <v>211</v>
      </c>
      <c r="X16" s="83">
        <v>392</v>
      </c>
      <c r="Y16" s="83">
        <v>109</v>
      </c>
      <c r="Z16" s="83">
        <v>595</v>
      </c>
      <c r="AA16" s="83">
        <v>919</v>
      </c>
      <c r="AB16" s="83">
        <v>248</v>
      </c>
      <c r="AC16" s="83">
        <v>124</v>
      </c>
      <c r="AD16" s="83">
        <v>255</v>
      </c>
      <c r="AE16" s="83">
        <v>699</v>
      </c>
      <c r="AF16" s="83">
        <v>370</v>
      </c>
      <c r="AG16" s="83">
        <v>59</v>
      </c>
      <c r="AH16" s="83">
        <v>40</v>
      </c>
      <c r="AI16" s="83">
        <v>30</v>
      </c>
      <c r="AJ16" s="83">
        <v>54</v>
      </c>
      <c r="AK16" s="83">
        <v>103</v>
      </c>
      <c r="AL16" s="83">
        <v>185</v>
      </c>
      <c r="AM16" s="83">
        <v>83</v>
      </c>
      <c r="AN16" s="83">
        <v>36</v>
      </c>
      <c r="AO16" s="83">
        <v>49</v>
      </c>
      <c r="AP16" s="83">
        <v>54</v>
      </c>
      <c r="AQ16" s="83">
        <v>32</v>
      </c>
      <c r="AR16" s="83">
        <v>353</v>
      </c>
      <c r="AS16" s="83">
        <v>66</v>
      </c>
      <c r="AT16" s="83">
        <v>80</v>
      </c>
      <c r="AU16" s="83">
        <v>129</v>
      </c>
      <c r="AV16" s="83">
        <v>83</v>
      </c>
      <c r="AW16" s="83">
        <v>58</v>
      </c>
      <c r="AX16" s="83">
        <v>91</v>
      </c>
      <c r="AY16" s="83">
        <v>220</v>
      </c>
      <c r="AZ16" s="83">
        <v>17287</v>
      </c>
      <c r="BA16" s="83">
        <v>1276</v>
      </c>
      <c r="BB16" s="83">
        <v>1383</v>
      </c>
      <c r="BC16" s="83">
        <v>11737</v>
      </c>
      <c r="BD16" s="83">
        <v>253</v>
      </c>
      <c r="BE16" s="83">
        <v>472</v>
      </c>
      <c r="BF16" s="83">
        <v>1535</v>
      </c>
      <c r="BG16" s="83">
        <v>369</v>
      </c>
      <c r="BH16" s="83">
        <v>5201</v>
      </c>
      <c r="BI16" s="83">
        <v>1312</v>
      </c>
      <c r="BJ16" s="83">
        <v>648</v>
      </c>
      <c r="BK16" s="83">
        <v>210</v>
      </c>
      <c r="BL16" s="83">
        <v>161</v>
      </c>
      <c r="BM16" s="83">
        <v>91</v>
      </c>
      <c r="BN16" s="83">
        <v>124</v>
      </c>
      <c r="BO16" s="83">
        <v>304</v>
      </c>
      <c r="BP16" s="83">
        <v>195</v>
      </c>
      <c r="BQ16" s="83">
        <v>282</v>
      </c>
      <c r="BR16" s="83">
        <v>49</v>
      </c>
      <c r="BS16" s="83">
        <v>120</v>
      </c>
      <c r="BT16" s="83">
        <v>48</v>
      </c>
      <c r="BU16" s="83">
        <v>91</v>
      </c>
      <c r="BV16" s="83">
        <v>83</v>
      </c>
      <c r="BW16" s="83">
        <v>125</v>
      </c>
      <c r="BX16" s="83">
        <v>64</v>
      </c>
    </row>
    <row r="17" spans="1:76" ht="13.5" customHeight="1" x14ac:dyDescent="0.2">
      <c r="A17" s="50" t="s">
        <v>27</v>
      </c>
      <c r="B17" s="11" t="s">
        <v>28</v>
      </c>
      <c r="C17" s="51" t="s">
        <v>29</v>
      </c>
      <c r="D17" s="83">
        <v>28216</v>
      </c>
      <c r="E17" s="83">
        <v>467</v>
      </c>
      <c r="F17" s="83">
        <v>115</v>
      </c>
      <c r="G17" s="83">
        <v>117</v>
      </c>
      <c r="H17" s="83">
        <v>383</v>
      </c>
      <c r="I17" s="83">
        <v>92</v>
      </c>
      <c r="J17" s="83">
        <v>125</v>
      </c>
      <c r="K17" s="83">
        <v>370</v>
      </c>
      <c r="L17" s="83">
        <v>1021</v>
      </c>
      <c r="M17" s="83">
        <v>2122</v>
      </c>
      <c r="N17" s="83" t="s">
        <v>206</v>
      </c>
      <c r="O17" s="83">
        <v>6592</v>
      </c>
      <c r="P17" s="83">
        <v>1680</v>
      </c>
      <c r="Q17" s="83">
        <v>6150</v>
      </c>
      <c r="R17" s="83">
        <v>2640</v>
      </c>
      <c r="S17" s="83">
        <v>784</v>
      </c>
      <c r="T17" s="83">
        <v>139</v>
      </c>
      <c r="U17" s="83">
        <v>154</v>
      </c>
      <c r="V17" s="83">
        <v>55</v>
      </c>
      <c r="W17" s="83">
        <v>175</v>
      </c>
      <c r="X17" s="83">
        <v>871</v>
      </c>
      <c r="Y17" s="83">
        <v>105</v>
      </c>
      <c r="Z17" s="83">
        <v>472</v>
      </c>
      <c r="AA17" s="83">
        <v>747</v>
      </c>
      <c r="AB17" s="83">
        <v>128</v>
      </c>
      <c r="AC17" s="83">
        <v>121</v>
      </c>
      <c r="AD17" s="83">
        <v>208</v>
      </c>
      <c r="AE17" s="83">
        <v>578</v>
      </c>
      <c r="AF17" s="83">
        <v>309</v>
      </c>
      <c r="AG17" s="83">
        <v>83</v>
      </c>
      <c r="AH17" s="83">
        <v>36</v>
      </c>
      <c r="AI17" s="83">
        <v>28</v>
      </c>
      <c r="AJ17" s="83">
        <v>24</v>
      </c>
      <c r="AK17" s="83">
        <v>94</v>
      </c>
      <c r="AL17" s="83">
        <v>137</v>
      </c>
      <c r="AM17" s="83">
        <v>47</v>
      </c>
      <c r="AN17" s="83">
        <v>36</v>
      </c>
      <c r="AO17" s="83">
        <v>60</v>
      </c>
      <c r="AP17" s="83">
        <v>61</v>
      </c>
      <c r="AQ17" s="83">
        <v>33</v>
      </c>
      <c r="AR17" s="83">
        <v>303</v>
      </c>
      <c r="AS17" s="83">
        <v>31</v>
      </c>
      <c r="AT17" s="83">
        <v>54</v>
      </c>
      <c r="AU17" s="83">
        <v>97</v>
      </c>
      <c r="AV17" s="83">
        <v>59</v>
      </c>
      <c r="AW17" s="83">
        <v>54</v>
      </c>
      <c r="AX17" s="83">
        <v>80</v>
      </c>
      <c r="AY17" s="83">
        <v>179</v>
      </c>
      <c r="AZ17" s="83">
        <v>17062</v>
      </c>
      <c r="BA17" s="83">
        <v>980</v>
      </c>
      <c r="BB17" s="83">
        <v>1178</v>
      </c>
      <c r="BC17" s="83">
        <v>10096</v>
      </c>
      <c r="BD17" s="83">
        <v>186</v>
      </c>
      <c r="BE17" s="83">
        <v>268</v>
      </c>
      <c r="BF17" s="83">
        <v>1300</v>
      </c>
      <c r="BG17" s="83">
        <v>327</v>
      </c>
      <c r="BH17" s="83">
        <v>4653</v>
      </c>
      <c r="BI17" s="83">
        <v>1060</v>
      </c>
      <c r="BJ17" s="83">
        <v>555</v>
      </c>
      <c r="BK17" s="83">
        <v>188</v>
      </c>
      <c r="BL17" s="83">
        <v>287</v>
      </c>
      <c r="BM17" s="83">
        <v>74</v>
      </c>
      <c r="BN17" s="83">
        <v>65</v>
      </c>
      <c r="BO17" s="83">
        <v>265</v>
      </c>
      <c r="BP17" s="83">
        <v>166</v>
      </c>
      <c r="BQ17" s="83">
        <v>229</v>
      </c>
      <c r="BR17" s="83">
        <v>35</v>
      </c>
      <c r="BS17" s="83">
        <v>101</v>
      </c>
      <c r="BT17" s="83">
        <v>42</v>
      </c>
      <c r="BU17" s="83">
        <v>70</v>
      </c>
      <c r="BV17" s="83">
        <v>54</v>
      </c>
      <c r="BW17" s="83">
        <v>127</v>
      </c>
      <c r="BX17" s="83">
        <v>44</v>
      </c>
    </row>
    <row r="18" spans="1:76" ht="13.5" customHeight="1" x14ac:dyDescent="0.2">
      <c r="A18" s="50" t="s">
        <v>30</v>
      </c>
      <c r="B18" s="11" t="s">
        <v>31</v>
      </c>
      <c r="C18" s="51" t="s">
        <v>32</v>
      </c>
      <c r="D18" s="83">
        <v>140246</v>
      </c>
      <c r="E18" s="83">
        <v>3329</v>
      </c>
      <c r="F18" s="83">
        <v>926</v>
      </c>
      <c r="G18" s="83">
        <v>764</v>
      </c>
      <c r="H18" s="83">
        <v>2254</v>
      </c>
      <c r="I18" s="83">
        <v>519</v>
      </c>
      <c r="J18" s="83">
        <v>588</v>
      </c>
      <c r="K18" s="83">
        <v>1550</v>
      </c>
      <c r="L18" s="83">
        <v>5023</v>
      </c>
      <c r="M18" s="83">
        <v>4136</v>
      </c>
      <c r="N18" s="83">
        <v>5510</v>
      </c>
      <c r="O18" s="83" t="s">
        <v>206</v>
      </c>
      <c r="P18" s="83">
        <v>13448</v>
      </c>
      <c r="Q18" s="83">
        <v>56068</v>
      </c>
      <c r="R18" s="83">
        <v>14304</v>
      </c>
      <c r="S18" s="83">
        <v>1823</v>
      </c>
      <c r="T18" s="83">
        <v>444</v>
      </c>
      <c r="U18" s="83">
        <v>676</v>
      </c>
      <c r="V18" s="83">
        <v>183</v>
      </c>
      <c r="W18" s="83">
        <v>861</v>
      </c>
      <c r="X18" s="83">
        <v>2264</v>
      </c>
      <c r="Y18" s="83">
        <v>656</v>
      </c>
      <c r="Z18" s="83">
        <v>2478</v>
      </c>
      <c r="AA18" s="83">
        <v>3608</v>
      </c>
      <c r="AB18" s="83">
        <v>633</v>
      </c>
      <c r="AC18" s="83">
        <v>528</v>
      </c>
      <c r="AD18" s="83">
        <v>1089</v>
      </c>
      <c r="AE18" s="83">
        <v>4093</v>
      </c>
      <c r="AF18" s="83">
        <v>1784</v>
      </c>
      <c r="AG18" s="83">
        <v>365</v>
      </c>
      <c r="AH18" s="83">
        <v>178</v>
      </c>
      <c r="AI18" s="83">
        <v>148</v>
      </c>
      <c r="AJ18" s="83">
        <v>232</v>
      </c>
      <c r="AK18" s="83">
        <v>564</v>
      </c>
      <c r="AL18" s="83">
        <v>958</v>
      </c>
      <c r="AM18" s="83">
        <v>382</v>
      </c>
      <c r="AN18" s="83">
        <v>180</v>
      </c>
      <c r="AO18" s="83">
        <v>315</v>
      </c>
      <c r="AP18" s="83">
        <v>398</v>
      </c>
      <c r="AQ18" s="83">
        <v>159</v>
      </c>
      <c r="AR18" s="83">
        <v>2672</v>
      </c>
      <c r="AS18" s="83">
        <v>309</v>
      </c>
      <c r="AT18" s="83">
        <v>397</v>
      </c>
      <c r="AU18" s="83">
        <v>706</v>
      </c>
      <c r="AV18" s="83">
        <v>332</v>
      </c>
      <c r="AW18" s="83">
        <v>384</v>
      </c>
      <c r="AX18" s="83">
        <v>643</v>
      </c>
      <c r="AY18" s="83">
        <v>1385</v>
      </c>
      <c r="AZ18" s="83" t="s">
        <v>206</v>
      </c>
      <c r="BA18" s="83">
        <v>4897</v>
      </c>
      <c r="BB18" s="83">
        <v>7331</v>
      </c>
      <c r="BC18" s="83">
        <v>85296</v>
      </c>
      <c r="BD18" s="83">
        <v>1626</v>
      </c>
      <c r="BE18" s="83">
        <v>1590</v>
      </c>
      <c r="BF18" s="86">
        <v>17051</v>
      </c>
      <c r="BG18" s="83">
        <v>1836</v>
      </c>
      <c r="BH18" s="83">
        <v>43289</v>
      </c>
      <c r="BI18" s="83">
        <v>5733</v>
      </c>
      <c r="BJ18" s="83">
        <v>3476</v>
      </c>
      <c r="BK18" s="83">
        <v>997</v>
      </c>
      <c r="BL18" s="83">
        <v>762</v>
      </c>
      <c r="BM18" s="83">
        <v>457</v>
      </c>
      <c r="BN18" s="83">
        <v>562</v>
      </c>
      <c r="BO18" s="83">
        <v>1878</v>
      </c>
      <c r="BP18" s="83">
        <v>733</v>
      </c>
      <c r="BQ18" s="83">
        <v>1641</v>
      </c>
      <c r="BR18" s="83">
        <v>268</v>
      </c>
      <c r="BS18" s="83">
        <v>619</v>
      </c>
      <c r="BT18" s="83">
        <v>293</v>
      </c>
      <c r="BU18" s="83">
        <v>506</v>
      </c>
      <c r="BV18" s="83">
        <v>359</v>
      </c>
      <c r="BW18" s="83">
        <v>1249</v>
      </c>
      <c r="BX18" s="83">
        <v>371</v>
      </c>
    </row>
    <row r="19" spans="1:76" ht="13.5" customHeight="1" x14ac:dyDescent="0.2">
      <c r="A19" s="50" t="s">
        <v>33</v>
      </c>
      <c r="B19" s="11" t="s">
        <v>34</v>
      </c>
      <c r="C19" s="51" t="s">
        <v>35</v>
      </c>
      <c r="D19" s="83">
        <v>121393</v>
      </c>
      <c r="E19" s="83">
        <v>3247</v>
      </c>
      <c r="F19" s="83">
        <v>703</v>
      </c>
      <c r="G19" s="83">
        <v>654</v>
      </c>
      <c r="H19" s="83">
        <v>1739</v>
      </c>
      <c r="I19" s="83">
        <v>463</v>
      </c>
      <c r="J19" s="83">
        <v>526</v>
      </c>
      <c r="K19" s="83">
        <v>1209</v>
      </c>
      <c r="L19" s="83">
        <v>7765</v>
      </c>
      <c r="M19" s="83">
        <v>1833</v>
      </c>
      <c r="N19" s="83">
        <v>1453</v>
      </c>
      <c r="O19" s="83">
        <v>12449</v>
      </c>
      <c r="P19" s="83" t="s">
        <v>206</v>
      </c>
      <c r="Q19" s="83">
        <v>44550</v>
      </c>
      <c r="R19" s="83">
        <v>14312</v>
      </c>
      <c r="S19" s="83">
        <v>1150</v>
      </c>
      <c r="T19" s="83">
        <v>459</v>
      </c>
      <c r="U19" s="83">
        <v>503</v>
      </c>
      <c r="V19" s="83">
        <v>213</v>
      </c>
      <c r="W19" s="83">
        <v>714</v>
      </c>
      <c r="X19" s="83">
        <v>1426</v>
      </c>
      <c r="Y19" s="83">
        <v>520</v>
      </c>
      <c r="Z19" s="83">
        <v>2032</v>
      </c>
      <c r="AA19" s="83">
        <v>3523</v>
      </c>
      <c r="AB19" s="83">
        <v>555</v>
      </c>
      <c r="AC19" s="83">
        <v>456</v>
      </c>
      <c r="AD19" s="83">
        <v>1086</v>
      </c>
      <c r="AE19" s="83">
        <v>4436</v>
      </c>
      <c r="AF19" s="83">
        <v>2038</v>
      </c>
      <c r="AG19" s="83">
        <v>443</v>
      </c>
      <c r="AH19" s="83">
        <v>244</v>
      </c>
      <c r="AI19" s="83">
        <v>164</v>
      </c>
      <c r="AJ19" s="83">
        <v>146</v>
      </c>
      <c r="AK19" s="83">
        <v>611</v>
      </c>
      <c r="AL19" s="83">
        <v>937</v>
      </c>
      <c r="AM19" s="83">
        <v>485</v>
      </c>
      <c r="AN19" s="83">
        <v>197</v>
      </c>
      <c r="AO19" s="83">
        <v>318</v>
      </c>
      <c r="AP19" s="83">
        <v>442</v>
      </c>
      <c r="AQ19" s="83">
        <v>191</v>
      </c>
      <c r="AR19" s="83">
        <v>2669</v>
      </c>
      <c r="AS19" s="83">
        <v>557</v>
      </c>
      <c r="AT19" s="83">
        <v>502</v>
      </c>
      <c r="AU19" s="83">
        <v>595</v>
      </c>
      <c r="AV19" s="83">
        <v>437</v>
      </c>
      <c r="AW19" s="83">
        <v>360</v>
      </c>
      <c r="AX19" s="83">
        <v>736</v>
      </c>
      <c r="AY19" s="83">
        <v>1345</v>
      </c>
      <c r="AZ19" s="83" t="s">
        <v>206</v>
      </c>
      <c r="BA19" s="83">
        <v>4598</v>
      </c>
      <c r="BB19" s="83">
        <v>8003</v>
      </c>
      <c r="BC19" s="83">
        <v>77805</v>
      </c>
      <c r="BD19" s="83">
        <v>1629</v>
      </c>
      <c r="BE19" s="83">
        <v>1178</v>
      </c>
      <c r="BF19" s="83">
        <v>2613</v>
      </c>
      <c r="BG19" s="86">
        <v>15194</v>
      </c>
      <c r="BH19" s="83">
        <v>37441</v>
      </c>
      <c r="BI19" s="83">
        <v>6057</v>
      </c>
      <c r="BJ19" s="83">
        <v>3378</v>
      </c>
      <c r="BK19" s="83">
        <v>881</v>
      </c>
      <c r="BL19" s="83">
        <v>499</v>
      </c>
      <c r="BM19" s="83">
        <v>461</v>
      </c>
      <c r="BN19" s="83">
        <v>404</v>
      </c>
      <c r="BO19" s="83">
        <v>1884</v>
      </c>
      <c r="BP19" s="83">
        <v>702</v>
      </c>
      <c r="BQ19" s="83">
        <v>1786</v>
      </c>
      <c r="BR19" s="83">
        <v>311</v>
      </c>
      <c r="BS19" s="83">
        <v>612</v>
      </c>
      <c r="BT19" s="83">
        <v>283</v>
      </c>
      <c r="BU19" s="83">
        <v>465</v>
      </c>
      <c r="BV19" s="83">
        <v>441</v>
      </c>
      <c r="BW19" s="83">
        <v>1255</v>
      </c>
      <c r="BX19" s="83">
        <v>331</v>
      </c>
    </row>
    <row r="20" spans="1:76" ht="13.5" customHeight="1" x14ac:dyDescent="0.2">
      <c r="A20" s="50" t="s">
        <v>36</v>
      </c>
      <c r="B20" s="11" t="s">
        <v>37</v>
      </c>
      <c r="C20" s="51" t="s">
        <v>38</v>
      </c>
      <c r="D20" s="83">
        <v>332388</v>
      </c>
      <c r="E20" s="83">
        <v>9800</v>
      </c>
      <c r="F20" s="83">
        <v>2087</v>
      </c>
      <c r="G20" s="83">
        <v>1791</v>
      </c>
      <c r="H20" s="83">
        <v>5281</v>
      </c>
      <c r="I20" s="83">
        <v>1375</v>
      </c>
      <c r="J20" s="83">
        <v>1546</v>
      </c>
      <c r="K20" s="83">
        <v>3113</v>
      </c>
      <c r="L20" s="83">
        <v>8468</v>
      </c>
      <c r="M20" s="83">
        <v>4983</v>
      </c>
      <c r="N20" s="83">
        <v>5166</v>
      </c>
      <c r="O20" s="83">
        <v>58041</v>
      </c>
      <c r="P20" s="83">
        <v>45333</v>
      </c>
      <c r="Q20" s="83" t="s">
        <v>206</v>
      </c>
      <c r="R20" s="83">
        <v>76004</v>
      </c>
      <c r="S20" s="83">
        <v>3776</v>
      </c>
      <c r="T20" s="83">
        <v>1468</v>
      </c>
      <c r="U20" s="83">
        <v>1796</v>
      </c>
      <c r="V20" s="83">
        <v>710</v>
      </c>
      <c r="W20" s="83">
        <v>3303</v>
      </c>
      <c r="X20" s="83">
        <v>5942</v>
      </c>
      <c r="Y20" s="83">
        <v>1772</v>
      </c>
      <c r="Z20" s="83">
        <v>7892</v>
      </c>
      <c r="AA20" s="83">
        <v>12124</v>
      </c>
      <c r="AB20" s="83">
        <v>1596</v>
      </c>
      <c r="AC20" s="83">
        <v>1359</v>
      </c>
      <c r="AD20" s="83">
        <v>4430</v>
      </c>
      <c r="AE20" s="83">
        <v>17341</v>
      </c>
      <c r="AF20" s="83">
        <v>7135</v>
      </c>
      <c r="AG20" s="83">
        <v>1399</v>
      </c>
      <c r="AH20" s="83">
        <v>698</v>
      </c>
      <c r="AI20" s="83">
        <v>577</v>
      </c>
      <c r="AJ20" s="83">
        <v>716</v>
      </c>
      <c r="AK20" s="83">
        <v>1908</v>
      </c>
      <c r="AL20" s="83">
        <v>3737</v>
      </c>
      <c r="AM20" s="83">
        <v>1374</v>
      </c>
      <c r="AN20" s="83">
        <v>648</v>
      </c>
      <c r="AO20" s="83">
        <v>1288</v>
      </c>
      <c r="AP20" s="83">
        <v>1505</v>
      </c>
      <c r="AQ20" s="83">
        <v>807</v>
      </c>
      <c r="AR20" s="83">
        <v>10168</v>
      </c>
      <c r="AS20" s="83">
        <v>810</v>
      </c>
      <c r="AT20" s="83">
        <v>1553</v>
      </c>
      <c r="AU20" s="83">
        <v>2193</v>
      </c>
      <c r="AV20" s="83">
        <v>1268</v>
      </c>
      <c r="AW20" s="83">
        <v>1372</v>
      </c>
      <c r="AX20" s="83">
        <v>2326</v>
      </c>
      <c r="AY20" s="83">
        <v>4409</v>
      </c>
      <c r="AZ20" s="83" t="s">
        <v>206</v>
      </c>
      <c r="BA20" s="83">
        <v>15492</v>
      </c>
      <c r="BB20" s="83">
        <v>30305</v>
      </c>
      <c r="BC20" s="83">
        <v>165848</v>
      </c>
      <c r="BD20" s="83">
        <v>5787</v>
      </c>
      <c r="BE20" s="83">
        <v>4006</v>
      </c>
      <c r="BF20" s="83">
        <v>11827</v>
      </c>
      <c r="BG20" s="83">
        <v>5917</v>
      </c>
      <c r="BH20" s="86">
        <v>39431</v>
      </c>
      <c r="BI20" s="83">
        <v>28377</v>
      </c>
      <c r="BJ20" s="83">
        <v>24505</v>
      </c>
      <c r="BK20" s="83">
        <v>6518</v>
      </c>
      <c r="BL20" s="83">
        <v>1745</v>
      </c>
      <c r="BM20" s="83">
        <v>1712</v>
      </c>
      <c r="BN20" s="83">
        <v>1346</v>
      </c>
      <c r="BO20" s="83">
        <v>7278</v>
      </c>
      <c r="BP20" s="83">
        <v>3471</v>
      </c>
      <c r="BQ20" s="83">
        <v>8506</v>
      </c>
      <c r="BR20" s="83">
        <v>916</v>
      </c>
      <c r="BS20" s="83">
        <v>2494</v>
      </c>
      <c r="BT20" s="83">
        <v>1024</v>
      </c>
      <c r="BU20" s="83">
        <v>2304</v>
      </c>
      <c r="BV20" s="83">
        <v>1166</v>
      </c>
      <c r="BW20" s="83">
        <v>6160</v>
      </c>
      <c r="BX20" s="83">
        <v>1358</v>
      </c>
    </row>
    <row r="21" spans="1:76" ht="13.5" customHeight="1" x14ac:dyDescent="0.2">
      <c r="A21" s="50" t="s">
        <v>39</v>
      </c>
      <c r="B21" s="11" t="s">
        <v>40</v>
      </c>
      <c r="C21" s="51" t="s">
        <v>41</v>
      </c>
      <c r="D21" s="83">
        <v>185619</v>
      </c>
      <c r="E21" s="83">
        <v>4751</v>
      </c>
      <c r="F21" s="83">
        <v>1366</v>
      </c>
      <c r="G21" s="83">
        <v>956</v>
      </c>
      <c r="H21" s="83">
        <v>2515</v>
      </c>
      <c r="I21" s="83">
        <v>682</v>
      </c>
      <c r="J21" s="83">
        <v>749</v>
      </c>
      <c r="K21" s="83">
        <v>1660</v>
      </c>
      <c r="L21" s="83">
        <v>3891</v>
      </c>
      <c r="M21" s="83">
        <v>2603</v>
      </c>
      <c r="N21" s="83">
        <v>2148</v>
      </c>
      <c r="O21" s="83">
        <v>13399</v>
      </c>
      <c r="P21" s="83">
        <v>14281</v>
      </c>
      <c r="Q21" s="83">
        <v>79727</v>
      </c>
      <c r="R21" s="83" t="s">
        <v>206</v>
      </c>
      <c r="S21" s="83">
        <v>1644</v>
      </c>
      <c r="T21" s="83">
        <v>612</v>
      </c>
      <c r="U21" s="83">
        <v>888</v>
      </c>
      <c r="V21" s="83">
        <v>328</v>
      </c>
      <c r="W21" s="83">
        <v>1744</v>
      </c>
      <c r="X21" s="83">
        <v>2824</v>
      </c>
      <c r="Y21" s="83">
        <v>895</v>
      </c>
      <c r="Z21" s="83">
        <v>6901</v>
      </c>
      <c r="AA21" s="83">
        <v>6388</v>
      </c>
      <c r="AB21" s="83">
        <v>965</v>
      </c>
      <c r="AC21" s="83">
        <v>891</v>
      </c>
      <c r="AD21" s="83">
        <v>2032</v>
      </c>
      <c r="AE21" s="83">
        <v>7276</v>
      </c>
      <c r="AF21" s="83">
        <v>3847</v>
      </c>
      <c r="AG21" s="83">
        <v>653</v>
      </c>
      <c r="AH21" s="83">
        <v>311</v>
      </c>
      <c r="AI21" s="83">
        <v>221</v>
      </c>
      <c r="AJ21" s="83">
        <v>318</v>
      </c>
      <c r="AK21" s="83">
        <v>957</v>
      </c>
      <c r="AL21" s="83">
        <v>2236</v>
      </c>
      <c r="AM21" s="83">
        <v>813</v>
      </c>
      <c r="AN21" s="83">
        <v>333</v>
      </c>
      <c r="AO21" s="83">
        <v>529</v>
      </c>
      <c r="AP21" s="83">
        <v>631</v>
      </c>
      <c r="AQ21" s="83">
        <v>297</v>
      </c>
      <c r="AR21" s="83">
        <v>4757</v>
      </c>
      <c r="AS21" s="83">
        <v>408</v>
      </c>
      <c r="AT21" s="83">
        <v>1130</v>
      </c>
      <c r="AU21" s="83">
        <v>1027</v>
      </c>
      <c r="AV21" s="83">
        <v>696</v>
      </c>
      <c r="AW21" s="83">
        <v>791</v>
      </c>
      <c r="AX21" s="83">
        <v>1275</v>
      </c>
      <c r="AY21" s="83">
        <v>2273</v>
      </c>
      <c r="AZ21" s="83" t="s">
        <v>206</v>
      </c>
      <c r="BA21" s="83">
        <v>8248</v>
      </c>
      <c r="BB21" s="83">
        <v>13808</v>
      </c>
      <c r="BC21" s="83">
        <v>140923</v>
      </c>
      <c r="BD21" s="83">
        <v>2427</v>
      </c>
      <c r="BE21" s="83">
        <v>1780</v>
      </c>
      <c r="BF21" s="83">
        <v>3176</v>
      </c>
      <c r="BG21" s="83">
        <v>2368</v>
      </c>
      <c r="BH21" s="83">
        <v>55807</v>
      </c>
      <c r="BI21" s="86">
        <v>31778</v>
      </c>
      <c r="BJ21" s="86">
        <v>17611</v>
      </c>
      <c r="BK21" s="86">
        <v>8882</v>
      </c>
      <c r="BL21" s="83">
        <v>678</v>
      </c>
      <c r="BM21" s="83">
        <v>1214</v>
      </c>
      <c r="BN21" s="83">
        <v>921</v>
      </c>
      <c r="BO21" s="83">
        <v>3283</v>
      </c>
      <c r="BP21" s="83">
        <v>1353</v>
      </c>
      <c r="BQ21" s="83">
        <v>3011</v>
      </c>
      <c r="BR21" s="83">
        <v>492</v>
      </c>
      <c r="BS21" s="83">
        <v>1308</v>
      </c>
      <c r="BT21" s="83">
        <v>463</v>
      </c>
      <c r="BU21" s="83">
        <v>887</v>
      </c>
      <c r="BV21" s="83">
        <v>636</v>
      </c>
      <c r="BW21" s="83">
        <v>2330</v>
      </c>
      <c r="BX21" s="83">
        <v>518</v>
      </c>
    </row>
    <row r="22" spans="1:76" ht="13.5" customHeight="1" x14ac:dyDescent="0.2">
      <c r="A22" s="50" t="s">
        <v>42</v>
      </c>
      <c r="B22" s="11" t="s">
        <v>43</v>
      </c>
      <c r="C22" s="51" t="s">
        <v>44</v>
      </c>
      <c r="D22" s="83">
        <v>26029</v>
      </c>
      <c r="E22" s="83">
        <v>583</v>
      </c>
      <c r="F22" s="83">
        <v>131</v>
      </c>
      <c r="G22" s="83">
        <v>134</v>
      </c>
      <c r="H22" s="83">
        <v>658</v>
      </c>
      <c r="I22" s="83">
        <v>184</v>
      </c>
      <c r="J22" s="83">
        <v>459</v>
      </c>
      <c r="K22" s="83">
        <v>549</v>
      </c>
      <c r="L22" s="83">
        <v>540</v>
      </c>
      <c r="M22" s="83">
        <v>412</v>
      </c>
      <c r="N22" s="83">
        <v>1113</v>
      </c>
      <c r="O22" s="83">
        <v>2959</v>
      </c>
      <c r="P22" s="83">
        <v>1823</v>
      </c>
      <c r="Q22" s="83">
        <v>6312</v>
      </c>
      <c r="R22" s="83">
        <v>2985</v>
      </c>
      <c r="S22" s="83" t="s">
        <v>206</v>
      </c>
      <c r="T22" s="83">
        <v>611</v>
      </c>
      <c r="U22" s="83">
        <v>641</v>
      </c>
      <c r="V22" s="83">
        <v>143</v>
      </c>
      <c r="W22" s="83">
        <v>168</v>
      </c>
      <c r="X22" s="83">
        <v>1174</v>
      </c>
      <c r="Y22" s="83">
        <v>140</v>
      </c>
      <c r="Z22" s="83">
        <v>398</v>
      </c>
      <c r="AA22" s="83">
        <v>830</v>
      </c>
      <c r="AB22" s="83">
        <v>130</v>
      </c>
      <c r="AC22" s="83">
        <v>104</v>
      </c>
      <c r="AD22" s="83">
        <v>285</v>
      </c>
      <c r="AE22" s="83">
        <v>687</v>
      </c>
      <c r="AF22" s="83">
        <v>362</v>
      </c>
      <c r="AG22" s="83">
        <v>87</v>
      </c>
      <c r="AH22" s="83">
        <v>39</v>
      </c>
      <c r="AI22" s="83">
        <v>37</v>
      </c>
      <c r="AJ22" s="83">
        <v>9</v>
      </c>
      <c r="AK22" s="83">
        <v>114</v>
      </c>
      <c r="AL22" s="83">
        <v>144</v>
      </c>
      <c r="AM22" s="83">
        <v>67</v>
      </c>
      <c r="AN22" s="83">
        <v>41</v>
      </c>
      <c r="AO22" s="83">
        <v>47</v>
      </c>
      <c r="AP22" s="83">
        <v>52</v>
      </c>
      <c r="AQ22" s="83">
        <v>29</v>
      </c>
      <c r="AR22" s="83">
        <v>340</v>
      </c>
      <c r="AS22" s="83">
        <v>31</v>
      </c>
      <c r="AT22" s="83">
        <v>49</v>
      </c>
      <c r="AU22" s="83">
        <v>67</v>
      </c>
      <c r="AV22" s="83">
        <v>44</v>
      </c>
      <c r="AW22" s="83">
        <v>48</v>
      </c>
      <c r="AX22" s="83">
        <v>83</v>
      </c>
      <c r="AY22" s="83">
        <v>186</v>
      </c>
      <c r="AZ22" s="83">
        <v>14079</v>
      </c>
      <c r="BA22" s="83">
        <v>1100</v>
      </c>
      <c r="BB22" s="83">
        <v>1421</v>
      </c>
      <c r="BC22" s="83">
        <v>16989</v>
      </c>
      <c r="BD22" s="83">
        <v>263</v>
      </c>
      <c r="BE22" s="83">
        <v>462</v>
      </c>
      <c r="BF22" s="83">
        <v>870</v>
      </c>
      <c r="BG22" s="83">
        <v>368</v>
      </c>
      <c r="BH22" s="83">
        <v>4696</v>
      </c>
      <c r="BI22" s="83">
        <v>1287</v>
      </c>
      <c r="BJ22" s="83">
        <v>709</v>
      </c>
      <c r="BK22" s="83">
        <v>206</v>
      </c>
      <c r="BL22" s="86">
        <v>6575</v>
      </c>
      <c r="BM22" s="83">
        <v>95</v>
      </c>
      <c r="BN22" s="83">
        <v>63</v>
      </c>
      <c r="BO22" s="83">
        <v>384</v>
      </c>
      <c r="BP22" s="83">
        <v>208</v>
      </c>
      <c r="BQ22" s="83">
        <v>275</v>
      </c>
      <c r="BR22" s="83">
        <v>52</v>
      </c>
      <c r="BS22" s="83">
        <v>110</v>
      </c>
      <c r="BT22" s="83">
        <v>49</v>
      </c>
      <c r="BU22" s="83">
        <v>80</v>
      </c>
      <c r="BV22" s="83">
        <v>61</v>
      </c>
      <c r="BW22" s="83">
        <v>154</v>
      </c>
      <c r="BX22" s="83">
        <v>22</v>
      </c>
    </row>
    <row r="23" spans="1:76" ht="13.5" customHeight="1" x14ac:dyDescent="0.2">
      <c r="A23" s="50" t="s">
        <v>45</v>
      </c>
      <c r="B23" s="11" t="s">
        <v>46</v>
      </c>
      <c r="C23" s="51" t="s">
        <v>47</v>
      </c>
      <c r="D23" s="83">
        <v>13567</v>
      </c>
      <c r="E23" s="83">
        <v>238</v>
      </c>
      <c r="F23" s="83">
        <v>33</v>
      </c>
      <c r="G23" s="83">
        <v>39</v>
      </c>
      <c r="H23" s="83">
        <v>134</v>
      </c>
      <c r="I23" s="83">
        <v>34</v>
      </c>
      <c r="J23" s="83">
        <v>45</v>
      </c>
      <c r="K23" s="83">
        <v>80</v>
      </c>
      <c r="L23" s="83">
        <v>194</v>
      </c>
      <c r="M23" s="83">
        <v>116</v>
      </c>
      <c r="N23" s="83">
        <v>142</v>
      </c>
      <c r="O23" s="83">
        <v>671</v>
      </c>
      <c r="P23" s="83">
        <v>655</v>
      </c>
      <c r="Q23" s="83">
        <v>2263</v>
      </c>
      <c r="R23" s="83">
        <v>969</v>
      </c>
      <c r="S23" s="83">
        <v>496</v>
      </c>
      <c r="T23" s="83" t="s">
        <v>206</v>
      </c>
      <c r="U23" s="83">
        <v>1919</v>
      </c>
      <c r="V23" s="83">
        <v>401</v>
      </c>
      <c r="W23" s="83">
        <v>73</v>
      </c>
      <c r="X23" s="83">
        <v>376</v>
      </c>
      <c r="Y23" s="83">
        <v>302</v>
      </c>
      <c r="Z23" s="83">
        <v>276</v>
      </c>
      <c r="AA23" s="83">
        <v>1216</v>
      </c>
      <c r="AB23" s="83">
        <v>128</v>
      </c>
      <c r="AC23" s="83">
        <v>183</v>
      </c>
      <c r="AD23" s="83">
        <v>360</v>
      </c>
      <c r="AE23" s="83">
        <v>856</v>
      </c>
      <c r="AF23" s="83">
        <v>384</v>
      </c>
      <c r="AG23" s="83">
        <v>74</v>
      </c>
      <c r="AH23" s="83">
        <v>28</v>
      </c>
      <c r="AI23" s="83">
        <v>19</v>
      </c>
      <c r="AJ23" s="83">
        <v>39</v>
      </c>
      <c r="AK23" s="83">
        <v>103</v>
      </c>
      <c r="AL23" s="83">
        <v>96</v>
      </c>
      <c r="AM23" s="83">
        <v>59</v>
      </c>
      <c r="AN23" s="83">
        <v>26</v>
      </c>
      <c r="AO23" s="83">
        <v>33</v>
      </c>
      <c r="AP23" s="83">
        <v>35</v>
      </c>
      <c r="AQ23" s="83">
        <v>16</v>
      </c>
      <c r="AR23" s="83">
        <v>199</v>
      </c>
      <c r="AS23" s="83">
        <v>18</v>
      </c>
      <c r="AT23" s="83">
        <v>32</v>
      </c>
      <c r="AU23" s="83">
        <v>36</v>
      </c>
      <c r="AV23" s="83">
        <v>31</v>
      </c>
      <c r="AW23" s="83">
        <v>44</v>
      </c>
      <c r="AX23" s="83">
        <v>27</v>
      </c>
      <c r="AY23" s="83">
        <v>69</v>
      </c>
      <c r="AZ23" s="83">
        <v>4558</v>
      </c>
      <c r="BA23" s="83">
        <v>1646</v>
      </c>
      <c r="BB23" s="83">
        <v>1674</v>
      </c>
      <c r="BC23" s="83">
        <v>5010</v>
      </c>
      <c r="BD23" s="83">
        <v>120</v>
      </c>
      <c r="BE23" s="83">
        <v>90</v>
      </c>
      <c r="BF23" s="83">
        <v>189</v>
      </c>
      <c r="BG23" s="83">
        <v>127</v>
      </c>
      <c r="BH23" s="83">
        <v>1757</v>
      </c>
      <c r="BI23" s="83">
        <v>436</v>
      </c>
      <c r="BJ23" s="83">
        <v>263</v>
      </c>
      <c r="BK23" s="83">
        <v>53</v>
      </c>
      <c r="BL23" s="83">
        <v>204</v>
      </c>
      <c r="BM23" s="83">
        <v>77</v>
      </c>
      <c r="BN23" s="83">
        <v>66</v>
      </c>
      <c r="BO23" s="83">
        <v>623</v>
      </c>
      <c r="BP23" s="83">
        <v>238</v>
      </c>
      <c r="BQ23" s="83">
        <v>359</v>
      </c>
      <c r="BR23" s="83">
        <v>58</v>
      </c>
      <c r="BS23" s="83">
        <v>125</v>
      </c>
      <c r="BT23" s="83">
        <v>58</v>
      </c>
      <c r="BU23" s="83">
        <v>48</v>
      </c>
      <c r="BV23" s="83">
        <v>27</v>
      </c>
      <c r="BW23" s="83">
        <v>78</v>
      </c>
      <c r="BX23" s="83">
        <v>14</v>
      </c>
    </row>
    <row r="24" spans="1:76" ht="13.5" customHeight="1" x14ac:dyDescent="0.2">
      <c r="A24" s="50" t="s">
        <v>48</v>
      </c>
      <c r="B24" s="11" t="s">
        <v>49</v>
      </c>
      <c r="C24" s="51" t="s">
        <v>50</v>
      </c>
      <c r="D24" s="83">
        <v>18360</v>
      </c>
      <c r="E24" s="83">
        <v>414</v>
      </c>
      <c r="F24" s="83">
        <v>80</v>
      </c>
      <c r="G24" s="83">
        <v>48</v>
      </c>
      <c r="H24" s="83">
        <v>222</v>
      </c>
      <c r="I24" s="83">
        <v>48</v>
      </c>
      <c r="J24" s="83">
        <v>49</v>
      </c>
      <c r="K24" s="83">
        <v>79</v>
      </c>
      <c r="L24" s="83">
        <v>206</v>
      </c>
      <c r="M24" s="83">
        <v>158</v>
      </c>
      <c r="N24" s="83">
        <v>169</v>
      </c>
      <c r="O24" s="83">
        <v>819</v>
      </c>
      <c r="P24" s="83">
        <v>734</v>
      </c>
      <c r="Q24" s="83">
        <v>2863</v>
      </c>
      <c r="R24" s="83">
        <v>1282</v>
      </c>
      <c r="S24" s="83">
        <v>541</v>
      </c>
      <c r="T24" s="83">
        <v>1761</v>
      </c>
      <c r="U24" s="83" t="s">
        <v>206</v>
      </c>
      <c r="V24" s="83">
        <v>887</v>
      </c>
      <c r="W24" s="83">
        <v>107</v>
      </c>
      <c r="X24" s="83">
        <v>422</v>
      </c>
      <c r="Y24" s="83">
        <v>310</v>
      </c>
      <c r="Z24" s="83">
        <v>406</v>
      </c>
      <c r="AA24" s="83">
        <v>1801</v>
      </c>
      <c r="AB24" s="83">
        <v>259</v>
      </c>
      <c r="AC24" s="83">
        <v>330</v>
      </c>
      <c r="AD24" s="83">
        <v>616</v>
      </c>
      <c r="AE24" s="83">
        <v>1497</v>
      </c>
      <c r="AF24" s="83">
        <v>582</v>
      </c>
      <c r="AG24" s="83">
        <v>150</v>
      </c>
      <c r="AH24" s="83">
        <v>41</v>
      </c>
      <c r="AI24" s="83">
        <v>25</v>
      </c>
      <c r="AJ24" s="83">
        <v>56</v>
      </c>
      <c r="AK24" s="83">
        <v>123</v>
      </c>
      <c r="AL24" s="83">
        <v>184</v>
      </c>
      <c r="AM24" s="83">
        <v>81</v>
      </c>
      <c r="AN24" s="83">
        <v>31</v>
      </c>
      <c r="AO24" s="83">
        <v>75</v>
      </c>
      <c r="AP24" s="83">
        <v>60</v>
      </c>
      <c r="AQ24" s="83">
        <v>25</v>
      </c>
      <c r="AR24" s="83">
        <v>344</v>
      </c>
      <c r="AS24" s="83">
        <v>22</v>
      </c>
      <c r="AT24" s="83">
        <v>52</v>
      </c>
      <c r="AU24" s="83">
        <v>66</v>
      </c>
      <c r="AV24" s="83">
        <v>63</v>
      </c>
      <c r="AW24" s="83">
        <v>59</v>
      </c>
      <c r="AX24" s="83">
        <v>81</v>
      </c>
      <c r="AY24" s="83">
        <v>132</v>
      </c>
      <c r="AZ24" s="83">
        <v>5698</v>
      </c>
      <c r="BA24" s="83">
        <v>2370</v>
      </c>
      <c r="BB24" s="83">
        <v>2845</v>
      </c>
      <c r="BC24" s="83">
        <v>7015</v>
      </c>
      <c r="BD24" s="83">
        <v>201</v>
      </c>
      <c r="BE24" s="83">
        <v>159</v>
      </c>
      <c r="BF24" s="83">
        <v>214</v>
      </c>
      <c r="BG24" s="83">
        <v>123</v>
      </c>
      <c r="BH24" s="83">
        <v>2205</v>
      </c>
      <c r="BI24" s="83">
        <v>602</v>
      </c>
      <c r="BJ24" s="83">
        <v>301</v>
      </c>
      <c r="BK24" s="83">
        <v>77</v>
      </c>
      <c r="BL24" s="83">
        <v>261</v>
      </c>
      <c r="BM24" s="83">
        <v>99</v>
      </c>
      <c r="BN24" s="83">
        <v>138</v>
      </c>
      <c r="BO24" s="83">
        <v>930</v>
      </c>
      <c r="BP24" s="83">
        <v>428</v>
      </c>
      <c r="BQ24" s="83">
        <v>589</v>
      </c>
      <c r="BR24" s="83">
        <v>95</v>
      </c>
      <c r="BS24" s="83">
        <v>193</v>
      </c>
      <c r="BT24" s="83">
        <v>64</v>
      </c>
      <c r="BU24" s="83">
        <v>98</v>
      </c>
      <c r="BV24" s="83">
        <v>37</v>
      </c>
      <c r="BW24" s="83">
        <v>160</v>
      </c>
      <c r="BX24" s="83">
        <v>41</v>
      </c>
    </row>
    <row r="25" spans="1:76" ht="13.5" customHeight="1" x14ac:dyDescent="0.2">
      <c r="A25" s="50" t="s">
        <v>51</v>
      </c>
      <c r="B25" s="11" t="s">
        <v>52</v>
      </c>
      <c r="C25" s="51" t="s">
        <v>53</v>
      </c>
      <c r="D25" s="83">
        <v>10510</v>
      </c>
      <c r="E25" s="83">
        <v>146</v>
      </c>
      <c r="F25" s="83">
        <v>41</v>
      </c>
      <c r="G25" s="83">
        <v>16</v>
      </c>
      <c r="H25" s="83">
        <v>52</v>
      </c>
      <c r="I25" s="83">
        <v>17</v>
      </c>
      <c r="J25" s="83">
        <v>19</v>
      </c>
      <c r="K25" s="83">
        <v>62</v>
      </c>
      <c r="L25" s="83">
        <v>119</v>
      </c>
      <c r="M25" s="83">
        <v>60</v>
      </c>
      <c r="N25" s="83">
        <v>61</v>
      </c>
      <c r="O25" s="83">
        <v>335</v>
      </c>
      <c r="P25" s="83">
        <v>290</v>
      </c>
      <c r="Q25" s="83">
        <v>1393</v>
      </c>
      <c r="R25" s="83">
        <v>540</v>
      </c>
      <c r="S25" s="83">
        <v>152</v>
      </c>
      <c r="T25" s="83">
        <v>447</v>
      </c>
      <c r="U25" s="83">
        <v>1128</v>
      </c>
      <c r="V25" s="83" t="s">
        <v>206</v>
      </c>
      <c r="W25" s="83">
        <v>29</v>
      </c>
      <c r="X25" s="83">
        <v>136</v>
      </c>
      <c r="Y25" s="83">
        <v>220</v>
      </c>
      <c r="Z25" s="83">
        <v>197</v>
      </c>
      <c r="AA25" s="83">
        <v>967</v>
      </c>
      <c r="AB25" s="83">
        <v>136</v>
      </c>
      <c r="AC25" s="83">
        <v>418</v>
      </c>
      <c r="AD25" s="83">
        <v>770</v>
      </c>
      <c r="AE25" s="83">
        <v>1364</v>
      </c>
      <c r="AF25" s="83">
        <v>494</v>
      </c>
      <c r="AG25" s="83">
        <v>92</v>
      </c>
      <c r="AH25" s="83">
        <v>56</v>
      </c>
      <c r="AI25" s="83">
        <v>30</v>
      </c>
      <c r="AJ25" s="83">
        <v>37</v>
      </c>
      <c r="AK25" s="83">
        <v>66</v>
      </c>
      <c r="AL25" s="83">
        <v>90</v>
      </c>
      <c r="AM25" s="83">
        <v>48</v>
      </c>
      <c r="AN25" s="83">
        <v>12</v>
      </c>
      <c r="AO25" s="83">
        <v>24</v>
      </c>
      <c r="AP25" s="83">
        <v>37</v>
      </c>
      <c r="AQ25" s="83">
        <v>25</v>
      </c>
      <c r="AR25" s="83">
        <v>131</v>
      </c>
      <c r="AS25" s="83">
        <v>14</v>
      </c>
      <c r="AT25" s="83">
        <v>31</v>
      </c>
      <c r="AU25" s="83">
        <v>38</v>
      </c>
      <c r="AV25" s="83">
        <v>21</v>
      </c>
      <c r="AW25" s="83">
        <v>25</v>
      </c>
      <c r="AX25" s="83">
        <v>43</v>
      </c>
      <c r="AY25" s="83">
        <v>81</v>
      </c>
      <c r="AZ25" s="83">
        <v>2558</v>
      </c>
      <c r="BA25" s="83">
        <v>1323</v>
      </c>
      <c r="BB25" s="83">
        <v>2720</v>
      </c>
      <c r="BC25" s="83">
        <v>3941</v>
      </c>
      <c r="BD25" s="83">
        <v>66</v>
      </c>
      <c r="BE25" s="83">
        <v>38</v>
      </c>
      <c r="BF25" s="83">
        <v>89</v>
      </c>
      <c r="BG25" s="83">
        <v>63</v>
      </c>
      <c r="BH25" s="83">
        <v>1112</v>
      </c>
      <c r="BI25" s="83">
        <v>265</v>
      </c>
      <c r="BJ25" s="83">
        <v>112</v>
      </c>
      <c r="BK25" s="83">
        <v>49</v>
      </c>
      <c r="BL25" s="83">
        <v>69</v>
      </c>
      <c r="BM25" s="83">
        <v>34</v>
      </c>
      <c r="BN25" s="83">
        <v>55</v>
      </c>
      <c r="BO25" s="83">
        <v>464</v>
      </c>
      <c r="BP25" s="83">
        <v>484</v>
      </c>
      <c r="BQ25" s="83">
        <v>609</v>
      </c>
      <c r="BR25" s="83">
        <v>73</v>
      </c>
      <c r="BS25" s="83">
        <v>171</v>
      </c>
      <c r="BT25" s="83">
        <v>27</v>
      </c>
      <c r="BU25" s="83">
        <v>57</v>
      </c>
      <c r="BV25" s="83">
        <v>21</v>
      </c>
      <c r="BW25" s="83">
        <v>59</v>
      </c>
      <c r="BX25" s="83">
        <v>24</v>
      </c>
    </row>
    <row r="26" spans="1:76" ht="13.5" customHeight="1" x14ac:dyDescent="0.2">
      <c r="A26" s="50" t="s">
        <v>54</v>
      </c>
      <c r="B26" s="11" t="s">
        <v>55</v>
      </c>
      <c r="C26" s="51" t="s">
        <v>56</v>
      </c>
      <c r="D26" s="83">
        <v>13456</v>
      </c>
      <c r="E26" s="83">
        <v>240</v>
      </c>
      <c r="F26" s="83">
        <v>48</v>
      </c>
      <c r="G26" s="83">
        <v>63</v>
      </c>
      <c r="H26" s="83">
        <v>131</v>
      </c>
      <c r="I26" s="83">
        <v>37</v>
      </c>
      <c r="J26" s="83">
        <v>35</v>
      </c>
      <c r="K26" s="83">
        <v>87</v>
      </c>
      <c r="L26" s="83">
        <v>245</v>
      </c>
      <c r="M26" s="83">
        <v>196</v>
      </c>
      <c r="N26" s="83">
        <v>183</v>
      </c>
      <c r="O26" s="83">
        <v>981</v>
      </c>
      <c r="P26" s="83">
        <v>780</v>
      </c>
      <c r="Q26" s="83">
        <v>4231</v>
      </c>
      <c r="R26" s="83">
        <v>1984</v>
      </c>
      <c r="S26" s="83">
        <v>147</v>
      </c>
      <c r="T26" s="83">
        <v>59</v>
      </c>
      <c r="U26" s="83">
        <v>79</v>
      </c>
      <c r="V26" s="83">
        <v>22</v>
      </c>
      <c r="W26" s="83" t="s">
        <v>206</v>
      </c>
      <c r="X26" s="83">
        <v>786</v>
      </c>
      <c r="Y26" s="83">
        <v>81</v>
      </c>
      <c r="Z26" s="83">
        <v>878</v>
      </c>
      <c r="AA26" s="83">
        <v>495</v>
      </c>
      <c r="AB26" s="83">
        <v>92</v>
      </c>
      <c r="AC26" s="83">
        <v>49</v>
      </c>
      <c r="AD26" s="83">
        <v>125</v>
      </c>
      <c r="AE26" s="83">
        <v>274</v>
      </c>
      <c r="AF26" s="83">
        <v>161</v>
      </c>
      <c r="AG26" s="83">
        <v>34</v>
      </c>
      <c r="AH26" s="83">
        <v>19</v>
      </c>
      <c r="AI26" s="83">
        <v>13</v>
      </c>
      <c r="AJ26" s="83">
        <v>25</v>
      </c>
      <c r="AK26" s="83">
        <v>61</v>
      </c>
      <c r="AL26" s="83">
        <v>64</v>
      </c>
      <c r="AM26" s="83">
        <v>54</v>
      </c>
      <c r="AN26" s="83">
        <v>28</v>
      </c>
      <c r="AO26" s="83">
        <v>33</v>
      </c>
      <c r="AP26" s="83">
        <v>48</v>
      </c>
      <c r="AQ26" s="83">
        <v>15</v>
      </c>
      <c r="AR26" s="83">
        <v>173</v>
      </c>
      <c r="AS26" s="83">
        <v>26</v>
      </c>
      <c r="AT26" s="83">
        <v>41</v>
      </c>
      <c r="AU26" s="83">
        <v>82</v>
      </c>
      <c r="AV26" s="83">
        <v>42</v>
      </c>
      <c r="AW26" s="83">
        <v>46</v>
      </c>
      <c r="AX26" s="83">
        <v>51</v>
      </c>
      <c r="AY26" s="83">
        <v>112</v>
      </c>
      <c r="AZ26" s="83">
        <v>7976</v>
      </c>
      <c r="BA26" s="83">
        <v>668</v>
      </c>
      <c r="BB26" s="83">
        <v>594</v>
      </c>
      <c r="BC26" s="83">
        <v>5302</v>
      </c>
      <c r="BD26" s="83">
        <v>99</v>
      </c>
      <c r="BE26" s="83">
        <v>94</v>
      </c>
      <c r="BF26" s="83">
        <v>191</v>
      </c>
      <c r="BG26" s="83">
        <v>135</v>
      </c>
      <c r="BH26" s="83">
        <v>2434</v>
      </c>
      <c r="BI26" s="83">
        <v>709</v>
      </c>
      <c r="BJ26" s="83">
        <v>358</v>
      </c>
      <c r="BK26" s="83">
        <v>260</v>
      </c>
      <c r="BL26" s="83">
        <v>67</v>
      </c>
      <c r="BM26" s="83">
        <v>164</v>
      </c>
      <c r="BN26" s="83">
        <v>131</v>
      </c>
      <c r="BO26" s="83">
        <v>196</v>
      </c>
      <c r="BP26" s="83">
        <v>87</v>
      </c>
      <c r="BQ26" s="83">
        <v>107</v>
      </c>
      <c r="BR26" s="83">
        <v>23</v>
      </c>
      <c r="BS26" s="83">
        <v>59</v>
      </c>
      <c r="BT26" s="83">
        <v>26</v>
      </c>
      <c r="BU26" s="83">
        <v>32</v>
      </c>
      <c r="BV26" s="83">
        <v>34</v>
      </c>
      <c r="BW26" s="83">
        <v>54</v>
      </c>
      <c r="BX26" s="83">
        <v>42</v>
      </c>
    </row>
    <row r="27" spans="1:76" ht="13.5" customHeight="1" x14ac:dyDescent="0.2">
      <c r="A27" s="50" t="s">
        <v>57</v>
      </c>
      <c r="B27" s="11" t="s">
        <v>58</v>
      </c>
      <c r="C27" s="51" t="s">
        <v>59</v>
      </c>
      <c r="D27" s="83">
        <v>27940</v>
      </c>
      <c r="E27" s="83">
        <v>557</v>
      </c>
      <c r="F27" s="83">
        <v>94</v>
      </c>
      <c r="G27" s="83">
        <v>107</v>
      </c>
      <c r="H27" s="83">
        <v>283</v>
      </c>
      <c r="I27" s="83">
        <v>81</v>
      </c>
      <c r="J27" s="83">
        <v>114</v>
      </c>
      <c r="K27" s="83">
        <v>166</v>
      </c>
      <c r="L27" s="83">
        <v>455</v>
      </c>
      <c r="M27" s="83">
        <v>374</v>
      </c>
      <c r="N27" s="83">
        <v>950</v>
      </c>
      <c r="O27" s="83">
        <v>2548</v>
      </c>
      <c r="P27" s="83">
        <v>1640</v>
      </c>
      <c r="Q27" s="83">
        <v>6912</v>
      </c>
      <c r="R27" s="83">
        <v>3034</v>
      </c>
      <c r="S27" s="83">
        <v>1015</v>
      </c>
      <c r="T27" s="83">
        <v>313</v>
      </c>
      <c r="U27" s="83">
        <v>371</v>
      </c>
      <c r="V27" s="83">
        <v>123</v>
      </c>
      <c r="W27" s="83">
        <v>795</v>
      </c>
      <c r="X27" s="83" t="s">
        <v>206</v>
      </c>
      <c r="Y27" s="83">
        <v>605</v>
      </c>
      <c r="Z27" s="83">
        <v>850</v>
      </c>
      <c r="AA27" s="83">
        <v>2496</v>
      </c>
      <c r="AB27" s="83">
        <v>221</v>
      </c>
      <c r="AC27" s="83">
        <v>189</v>
      </c>
      <c r="AD27" s="83">
        <v>399</v>
      </c>
      <c r="AE27" s="83">
        <v>961</v>
      </c>
      <c r="AF27" s="83">
        <v>435</v>
      </c>
      <c r="AG27" s="83">
        <v>98</v>
      </c>
      <c r="AH27" s="83">
        <v>57</v>
      </c>
      <c r="AI27" s="83">
        <v>34</v>
      </c>
      <c r="AJ27" s="83">
        <v>71</v>
      </c>
      <c r="AK27" s="83">
        <v>126</v>
      </c>
      <c r="AL27" s="83">
        <v>213</v>
      </c>
      <c r="AM27" s="83">
        <v>61</v>
      </c>
      <c r="AN27" s="83">
        <v>47</v>
      </c>
      <c r="AO27" s="83">
        <v>59</v>
      </c>
      <c r="AP27" s="83">
        <v>73</v>
      </c>
      <c r="AQ27" s="83">
        <v>33</v>
      </c>
      <c r="AR27" s="83">
        <v>321</v>
      </c>
      <c r="AS27" s="83">
        <v>31</v>
      </c>
      <c r="AT27" s="83">
        <v>77</v>
      </c>
      <c r="AU27" s="83">
        <v>98</v>
      </c>
      <c r="AV27" s="83">
        <v>55</v>
      </c>
      <c r="AW27" s="83">
        <v>71</v>
      </c>
      <c r="AX27" s="83">
        <v>118</v>
      </c>
      <c r="AY27" s="83">
        <v>209</v>
      </c>
      <c r="AZ27" s="83">
        <v>14134</v>
      </c>
      <c r="BA27" s="83">
        <v>3322</v>
      </c>
      <c r="BB27" s="83">
        <v>1893</v>
      </c>
      <c r="BC27" s="83">
        <v>11892</v>
      </c>
      <c r="BD27" s="83">
        <v>233</v>
      </c>
      <c r="BE27" s="83">
        <v>218</v>
      </c>
      <c r="BF27" s="83">
        <v>746</v>
      </c>
      <c r="BG27" s="83">
        <v>325</v>
      </c>
      <c r="BH27" s="83">
        <v>4926</v>
      </c>
      <c r="BI27" s="83">
        <v>1186</v>
      </c>
      <c r="BJ27" s="83">
        <v>695</v>
      </c>
      <c r="BK27" s="83">
        <v>254</v>
      </c>
      <c r="BL27" s="83">
        <v>407</v>
      </c>
      <c r="BM27" s="83">
        <v>198</v>
      </c>
      <c r="BN27" s="83">
        <v>176</v>
      </c>
      <c r="BO27" s="83">
        <v>1213</v>
      </c>
      <c r="BP27" s="83">
        <v>303</v>
      </c>
      <c r="BQ27" s="83">
        <v>372</v>
      </c>
      <c r="BR27" s="83">
        <v>61</v>
      </c>
      <c r="BS27" s="83">
        <v>153</v>
      </c>
      <c r="BT27" s="83">
        <v>71</v>
      </c>
      <c r="BU27" s="83">
        <v>88</v>
      </c>
      <c r="BV27" s="83">
        <v>57</v>
      </c>
      <c r="BW27" s="83">
        <v>156</v>
      </c>
      <c r="BX27" s="83">
        <v>54</v>
      </c>
    </row>
    <row r="28" spans="1:76" ht="13.5" customHeight="1" x14ac:dyDescent="0.2">
      <c r="A28" s="50" t="s">
        <v>60</v>
      </c>
      <c r="B28" s="11" t="s">
        <v>61</v>
      </c>
      <c r="C28" s="51" t="s">
        <v>62</v>
      </c>
      <c r="D28" s="83">
        <v>29056</v>
      </c>
      <c r="E28" s="83">
        <v>350</v>
      </c>
      <c r="F28" s="83">
        <v>66</v>
      </c>
      <c r="G28" s="83">
        <v>49</v>
      </c>
      <c r="H28" s="83">
        <v>120</v>
      </c>
      <c r="I28" s="83">
        <v>38</v>
      </c>
      <c r="J28" s="83">
        <v>33</v>
      </c>
      <c r="K28" s="83">
        <v>95</v>
      </c>
      <c r="L28" s="83">
        <v>215</v>
      </c>
      <c r="M28" s="83">
        <v>109</v>
      </c>
      <c r="N28" s="83">
        <v>125</v>
      </c>
      <c r="O28" s="83">
        <v>738</v>
      </c>
      <c r="P28" s="83">
        <v>684</v>
      </c>
      <c r="Q28" s="83">
        <v>3011</v>
      </c>
      <c r="R28" s="83">
        <v>1359</v>
      </c>
      <c r="S28" s="83">
        <v>119</v>
      </c>
      <c r="T28" s="83">
        <v>337</v>
      </c>
      <c r="U28" s="83">
        <v>391</v>
      </c>
      <c r="V28" s="83">
        <v>234</v>
      </c>
      <c r="W28" s="83">
        <v>133</v>
      </c>
      <c r="X28" s="83">
        <v>558</v>
      </c>
      <c r="Y28" s="83" t="s">
        <v>206</v>
      </c>
      <c r="Z28" s="83">
        <v>888</v>
      </c>
      <c r="AA28" s="83">
        <v>13178</v>
      </c>
      <c r="AB28" s="83">
        <v>1056</v>
      </c>
      <c r="AC28" s="83">
        <v>530</v>
      </c>
      <c r="AD28" s="83">
        <v>492</v>
      </c>
      <c r="AE28" s="83">
        <v>1369</v>
      </c>
      <c r="AF28" s="83">
        <v>604</v>
      </c>
      <c r="AG28" s="83">
        <v>129</v>
      </c>
      <c r="AH28" s="83">
        <v>91</v>
      </c>
      <c r="AI28" s="83">
        <v>47</v>
      </c>
      <c r="AJ28" s="83">
        <v>50</v>
      </c>
      <c r="AK28" s="83">
        <v>140</v>
      </c>
      <c r="AL28" s="83">
        <v>223</v>
      </c>
      <c r="AM28" s="83">
        <v>142</v>
      </c>
      <c r="AN28" s="83">
        <v>57</v>
      </c>
      <c r="AO28" s="83">
        <v>83</v>
      </c>
      <c r="AP28" s="83">
        <v>86</v>
      </c>
      <c r="AQ28" s="83">
        <v>59</v>
      </c>
      <c r="AR28" s="83">
        <v>392</v>
      </c>
      <c r="AS28" s="83">
        <v>41</v>
      </c>
      <c r="AT28" s="83">
        <v>76</v>
      </c>
      <c r="AU28" s="83">
        <v>84</v>
      </c>
      <c r="AV28" s="83">
        <v>52</v>
      </c>
      <c r="AW28" s="83">
        <v>78</v>
      </c>
      <c r="AX28" s="83">
        <v>108</v>
      </c>
      <c r="AY28" s="83">
        <v>237</v>
      </c>
      <c r="AZ28" s="83">
        <v>5792</v>
      </c>
      <c r="BA28" s="83" t="s">
        <v>206</v>
      </c>
      <c r="BB28" s="83">
        <v>2594</v>
      </c>
      <c r="BC28" s="83">
        <v>11339</v>
      </c>
      <c r="BD28" s="83">
        <v>123</v>
      </c>
      <c r="BE28" s="83">
        <v>89</v>
      </c>
      <c r="BF28" s="83">
        <v>150</v>
      </c>
      <c r="BG28" s="83">
        <v>115</v>
      </c>
      <c r="BH28" s="83">
        <v>2317</v>
      </c>
      <c r="BI28" s="83">
        <v>552</v>
      </c>
      <c r="BJ28" s="83">
        <v>316</v>
      </c>
      <c r="BK28" s="83">
        <v>103</v>
      </c>
      <c r="BL28" s="83">
        <v>44</v>
      </c>
      <c r="BM28" s="83">
        <v>173</v>
      </c>
      <c r="BN28" s="83">
        <v>283</v>
      </c>
      <c r="BO28" s="83">
        <v>5439</v>
      </c>
      <c r="BP28" s="83">
        <v>343</v>
      </c>
      <c r="BQ28" s="83">
        <v>539</v>
      </c>
      <c r="BR28" s="83">
        <v>100</v>
      </c>
      <c r="BS28" s="83">
        <v>201</v>
      </c>
      <c r="BT28" s="83">
        <v>70</v>
      </c>
      <c r="BU28" s="83">
        <v>120</v>
      </c>
      <c r="BV28" s="83">
        <v>86</v>
      </c>
      <c r="BW28" s="83">
        <v>141</v>
      </c>
      <c r="BX28" s="83">
        <v>35</v>
      </c>
    </row>
    <row r="29" spans="1:76" ht="13.5" customHeight="1" x14ac:dyDescent="0.2">
      <c r="A29" s="50" t="s">
        <v>63</v>
      </c>
      <c r="B29" s="11" t="s">
        <v>64</v>
      </c>
      <c r="C29" s="51" t="s">
        <v>65</v>
      </c>
      <c r="D29" s="83">
        <v>52494</v>
      </c>
      <c r="E29" s="83">
        <v>1120</v>
      </c>
      <c r="F29" s="83">
        <v>243</v>
      </c>
      <c r="G29" s="83">
        <v>184</v>
      </c>
      <c r="H29" s="83">
        <v>591</v>
      </c>
      <c r="I29" s="83">
        <v>147</v>
      </c>
      <c r="J29" s="83">
        <v>146</v>
      </c>
      <c r="K29" s="83">
        <v>283</v>
      </c>
      <c r="L29" s="83">
        <v>806</v>
      </c>
      <c r="M29" s="83">
        <v>658</v>
      </c>
      <c r="N29" s="83">
        <v>475</v>
      </c>
      <c r="O29" s="83">
        <v>2860</v>
      </c>
      <c r="P29" s="83">
        <v>2832</v>
      </c>
      <c r="Q29" s="83">
        <v>10972</v>
      </c>
      <c r="R29" s="83">
        <v>8844</v>
      </c>
      <c r="S29" s="83">
        <v>375</v>
      </c>
      <c r="T29" s="83">
        <v>206</v>
      </c>
      <c r="U29" s="83">
        <v>389</v>
      </c>
      <c r="V29" s="83">
        <v>149</v>
      </c>
      <c r="W29" s="83">
        <v>938</v>
      </c>
      <c r="X29" s="83">
        <v>810</v>
      </c>
      <c r="Y29" s="83">
        <v>806</v>
      </c>
      <c r="Z29" s="83" t="s">
        <v>206</v>
      </c>
      <c r="AA29" s="83">
        <v>8255</v>
      </c>
      <c r="AB29" s="83">
        <v>747</v>
      </c>
      <c r="AC29" s="83">
        <v>426</v>
      </c>
      <c r="AD29" s="83">
        <v>911</v>
      </c>
      <c r="AE29" s="83">
        <v>2287</v>
      </c>
      <c r="AF29" s="83">
        <v>1054</v>
      </c>
      <c r="AG29" s="83">
        <v>269</v>
      </c>
      <c r="AH29" s="83">
        <v>140</v>
      </c>
      <c r="AI29" s="83">
        <v>112</v>
      </c>
      <c r="AJ29" s="83">
        <v>108</v>
      </c>
      <c r="AK29" s="83">
        <v>288</v>
      </c>
      <c r="AL29" s="83">
        <v>485</v>
      </c>
      <c r="AM29" s="83">
        <v>218</v>
      </c>
      <c r="AN29" s="83">
        <v>126</v>
      </c>
      <c r="AO29" s="83">
        <v>173</v>
      </c>
      <c r="AP29" s="83">
        <v>193</v>
      </c>
      <c r="AQ29" s="83">
        <v>94</v>
      </c>
      <c r="AR29" s="83">
        <v>984</v>
      </c>
      <c r="AS29" s="83">
        <v>142</v>
      </c>
      <c r="AT29" s="83">
        <v>201</v>
      </c>
      <c r="AU29" s="83">
        <v>297</v>
      </c>
      <c r="AV29" s="83">
        <v>171</v>
      </c>
      <c r="AW29" s="83">
        <v>250</v>
      </c>
      <c r="AX29" s="83">
        <v>239</v>
      </c>
      <c r="AY29" s="83">
        <v>490</v>
      </c>
      <c r="AZ29" s="83">
        <v>25508</v>
      </c>
      <c r="BA29" s="83">
        <v>9808</v>
      </c>
      <c r="BB29" s="83">
        <v>4521</v>
      </c>
      <c r="BC29" s="83">
        <v>32878</v>
      </c>
      <c r="BD29" s="83">
        <v>483</v>
      </c>
      <c r="BE29" s="83">
        <v>333</v>
      </c>
      <c r="BF29" s="83">
        <v>588</v>
      </c>
      <c r="BG29" s="83">
        <v>533</v>
      </c>
      <c r="BH29" s="83">
        <v>8220</v>
      </c>
      <c r="BI29" s="83">
        <v>3533</v>
      </c>
      <c r="BJ29" s="83">
        <v>1441</v>
      </c>
      <c r="BK29" s="83">
        <v>557</v>
      </c>
      <c r="BL29" s="83">
        <v>152</v>
      </c>
      <c r="BM29" s="86">
        <v>5463</v>
      </c>
      <c r="BN29" s="86">
        <v>5077</v>
      </c>
      <c r="BO29" s="83">
        <v>3411</v>
      </c>
      <c r="BP29" s="83">
        <v>681</v>
      </c>
      <c r="BQ29" s="83">
        <v>869</v>
      </c>
      <c r="BR29" s="83">
        <v>163</v>
      </c>
      <c r="BS29" s="83">
        <v>354</v>
      </c>
      <c r="BT29" s="83">
        <v>133</v>
      </c>
      <c r="BU29" s="83">
        <v>230</v>
      </c>
      <c r="BV29" s="83">
        <v>150</v>
      </c>
      <c r="BW29" s="83">
        <v>373</v>
      </c>
      <c r="BX29" s="83">
        <v>134</v>
      </c>
    </row>
    <row r="30" spans="1:76" ht="13.5" customHeight="1" x14ac:dyDescent="0.2">
      <c r="A30" s="50" t="s">
        <v>66</v>
      </c>
      <c r="B30" s="11" t="s">
        <v>67</v>
      </c>
      <c r="C30" s="51" t="s">
        <v>68</v>
      </c>
      <c r="D30" s="83">
        <v>101012</v>
      </c>
      <c r="E30" s="83">
        <v>2295</v>
      </c>
      <c r="F30" s="83">
        <v>312</v>
      </c>
      <c r="G30" s="83">
        <v>311</v>
      </c>
      <c r="H30" s="83">
        <v>941</v>
      </c>
      <c r="I30" s="83">
        <v>216</v>
      </c>
      <c r="J30" s="83">
        <v>219</v>
      </c>
      <c r="K30" s="83">
        <v>440</v>
      </c>
      <c r="L30" s="83">
        <v>924</v>
      </c>
      <c r="M30" s="83">
        <v>822</v>
      </c>
      <c r="N30" s="83">
        <v>684</v>
      </c>
      <c r="O30" s="83">
        <v>4191</v>
      </c>
      <c r="P30" s="83">
        <v>4242</v>
      </c>
      <c r="Q30" s="83">
        <v>17921</v>
      </c>
      <c r="R30" s="83">
        <v>8140</v>
      </c>
      <c r="S30" s="83">
        <v>610</v>
      </c>
      <c r="T30" s="83">
        <v>931</v>
      </c>
      <c r="U30" s="83">
        <v>1437</v>
      </c>
      <c r="V30" s="83">
        <v>750</v>
      </c>
      <c r="W30" s="83">
        <v>414</v>
      </c>
      <c r="X30" s="83">
        <v>2159</v>
      </c>
      <c r="Y30" s="83">
        <v>10329</v>
      </c>
      <c r="Z30" s="83">
        <v>6922</v>
      </c>
      <c r="AA30" s="83" t="s">
        <v>206</v>
      </c>
      <c r="AB30" s="83">
        <v>6350</v>
      </c>
      <c r="AC30" s="83">
        <v>1595</v>
      </c>
      <c r="AD30" s="83">
        <v>2349</v>
      </c>
      <c r="AE30" s="83">
        <v>8332</v>
      </c>
      <c r="AF30" s="83">
        <v>3533</v>
      </c>
      <c r="AG30" s="83">
        <v>809</v>
      </c>
      <c r="AH30" s="83">
        <v>364</v>
      </c>
      <c r="AI30" s="83">
        <v>212</v>
      </c>
      <c r="AJ30" s="83">
        <v>246</v>
      </c>
      <c r="AK30" s="83">
        <v>785</v>
      </c>
      <c r="AL30" s="83">
        <v>1268</v>
      </c>
      <c r="AM30" s="83">
        <v>518</v>
      </c>
      <c r="AN30" s="83">
        <v>210</v>
      </c>
      <c r="AO30" s="83">
        <v>423</v>
      </c>
      <c r="AP30" s="83">
        <v>463</v>
      </c>
      <c r="AQ30" s="83">
        <v>259</v>
      </c>
      <c r="AR30" s="83">
        <v>3187</v>
      </c>
      <c r="AS30" s="83">
        <v>327</v>
      </c>
      <c r="AT30" s="83">
        <v>634</v>
      </c>
      <c r="AU30" s="83">
        <v>765</v>
      </c>
      <c r="AV30" s="83">
        <v>439</v>
      </c>
      <c r="AW30" s="83">
        <v>553</v>
      </c>
      <c r="AX30" s="83">
        <v>800</v>
      </c>
      <c r="AY30" s="83">
        <v>1381</v>
      </c>
      <c r="AZ30" s="83">
        <v>34494</v>
      </c>
      <c r="BA30" s="83" t="s">
        <v>206</v>
      </c>
      <c r="BB30" s="83">
        <v>15023</v>
      </c>
      <c r="BC30" s="83">
        <v>70530</v>
      </c>
      <c r="BD30" s="83">
        <v>1124</v>
      </c>
      <c r="BE30" s="83">
        <v>655</v>
      </c>
      <c r="BF30" s="83">
        <v>1166</v>
      </c>
      <c r="BG30" s="83">
        <v>703</v>
      </c>
      <c r="BH30" s="83">
        <v>14341</v>
      </c>
      <c r="BI30" s="83">
        <v>3704</v>
      </c>
      <c r="BJ30" s="83">
        <v>2031</v>
      </c>
      <c r="BK30" s="83">
        <v>482</v>
      </c>
      <c r="BL30" s="83">
        <v>270</v>
      </c>
      <c r="BM30" s="83">
        <v>1388</v>
      </c>
      <c r="BN30" s="83">
        <v>2357</v>
      </c>
      <c r="BO30" s="83">
        <v>31885</v>
      </c>
      <c r="BP30" s="83">
        <v>1616</v>
      </c>
      <c r="BQ30" s="83">
        <v>3694</v>
      </c>
      <c r="BR30" s="83">
        <v>539</v>
      </c>
      <c r="BS30" s="83">
        <v>1210</v>
      </c>
      <c r="BT30" s="83">
        <v>389</v>
      </c>
      <c r="BU30" s="83">
        <v>711</v>
      </c>
      <c r="BV30" s="83">
        <v>509</v>
      </c>
      <c r="BW30" s="83">
        <v>1443</v>
      </c>
      <c r="BX30" s="83">
        <v>313</v>
      </c>
    </row>
    <row r="31" spans="1:76" ht="13.5" customHeight="1" x14ac:dyDescent="0.2">
      <c r="A31" s="50" t="s">
        <v>69</v>
      </c>
      <c r="B31" s="11" t="s">
        <v>70</v>
      </c>
      <c r="C31" s="51" t="s">
        <v>71</v>
      </c>
      <c r="D31" s="83">
        <v>27891</v>
      </c>
      <c r="E31" s="83">
        <v>416</v>
      </c>
      <c r="F31" s="83">
        <v>48</v>
      </c>
      <c r="G31" s="83">
        <v>320</v>
      </c>
      <c r="H31" s="83">
        <v>170</v>
      </c>
      <c r="I31" s="83">
        <v>26</v>
      </c>
      <c r="J31" s="83">
        <v>34</v>
      </c>
      <c r="K31" s="83">
        <v>89</v>
      </c>
      <c r="L31" s="83">
        <v>221</v>
      </c>
      <c r="M31" s="83">
        <v>296</v>
      </c>
      <c r="N31" s="83">
        <v>116</v>
      </c>
      <c r="O31" s="83">
        <v>785</v>
      </c>
      <c r="P31" s="83">
        <v>816</v>
      </c>
      <c r="Q31" s="83">
        <v>2556</v>
      </c>
      <c r="R31" s="83">
        <v>1498</v>
      </c>
      <c r="S31" s="83">
        <v>94</v>
      </c>
      <c r="T31" s="83">
        <v>153</v>
      </c>
      <c r="U31" s="83">
        <v>261</v>
      </c>
      <c r="V31" s="83">
        <v>111</v>
      </c>
      <c r="W31" s="83">
        <v>105</v>
      </c>
      <c r="X31" s="83">
        <v>238</v>
      </c>
      <c r="Y31" s="83">
        <v>1010</v>
      </c>
      <c r="Z31" s="83">
        <v>868</v>
      </c>
      <c r="AA31" s="83">
        <v>8779</v>
      </c>
      <c r="AB31" s="83" t="s">
        <v>206</v>
      </c>
      <c r="AC31" s="83">
        <v>669</v>
      </c>
      <c r="AD31" s="83">
        <v>804</v>
      </c>
      <c r="AE31" s="83">
        <v>2996</v>
      </c>
      <c r="AF31" s="83">
        <v>937</v>
      </c>
      <c r="AG31" s="83">
        <v>706</v>
      </c>
      <c r="AH31" s="83">
        <v>291</v>
      </c>
      <c r="AI31" s="83">
        <v>67</v>
      </c>
      <c r="AJ31" s="83">
        <v>37</v>
      </c>
      <c r="AK31" s="83">
        <v>192</v>
      </c>
      <c r="AL31" s="83">
        <v>319</v>
      </c>
      <c r="AM31" s="83">
        <v>130</v>
      </c>
      <c r="AN31" s="83">
        <v>55</v>
      </c>
      <c r="AO31" s="83">
        <v>79</v>
      </c>
      <c r="AP31" s="83">
        <v>122</v>
      </c>
      <c r="AQ31" s="83">
        <v>60</v>
      </c>
      <c r="AR31" s="83">
        <v>413</v>
      </c>
      <c r="AS31" s="83">
        <v>64</v>
      </c>
      <c r="AT31" s="83">
        <v>107</v>
      </c>
      <c r="AU31" s="83">
        <v>170</v>
      </c>
      <c r="AV31" s="83">
        <v>138</v>
      </c>
      <c r="AW31" s="83">
        <v>86</v>
      </c>
      <c r="AX31" s="83">
        <v>142</v>
      </c>
      <c r="AY31" s="83">
        <v>297</v>
      </c>
      <c r="AZ31" s="83">
        <v>5655</v>
      </c>
      <c r="BA31" s="83" t="s">
        <v>206</v>
      </c>
      <c r="BB31" s="83">
        <v>5443</v>
      </c>
      <c r="BC31" s="83">
        <v>11340</v>
      </c>
      <c r="BD31" s="83">
        <v>148</v>
      </c>
      <c r="BE31" s="83">
        <v>88</v>
      </c>
      <c r="BF31" s="83">
        <v>163</v>
      </c>
      <c r="BG31" s="83">
        <v>165</v>
      </c>
      <c r="BH31" s="83">
        <v>1989</v>
      </c>
      <c r="BI31" s="83">
        <v>628</v>
      </c>
      <c r="BJ31" s="83">
        <v>364</v>
      </c>
      <c r="BK31" s="83">
        <v>87</v>
      </c>
      <c r="BL31" s="83">
        <v>49</v>
      </c>
      <c r="BM31" s="83">
        <v>172</v>
      </c>
      <c r="BN31" s="83">
        <v>267</v>
      </c>
      <c r="BO31" s="83">
        <v>4370</v>
      </c>
      <c r="BP31" s="83">
        <v>512</v>
      </c>
      <c r="BQ31" s="83">
        <v>1263</v>
      </c>
      <c r="BR31" s="83">
        <v>249</v>
      </c>
      <c r="BS31" s="83">
        <v>323</v>
      </c>
      <c r="BT31" s="83">
        <v>76</v>
      </c>
      <c r="BU31" s="83">
        <v>106</v>
      </c>
      <c r="BV31" s="83">
        <v>103</v>
      </c>
      <c r="BW31" s="83">
        <v>135</v>
      </c>
      <c r="BX31" s="83">
        <v>83</v>
      </c>
    </row>
    <row r="32" spans="1:76" ht="13.5" customHeight="1" x14ac:dyDescent="0.2">
      <c r="A32" s="50" t="s">
        <v>72</v>
      </c>
      <c r="B32" s="11" t="s">
        <v>73</v>
      </c>
      <c r="C32" s="51" t="s">
        <v>74</v>
      </c>
      <c r="D32" s="83">
        <v>25126</v>
      </c>
      <c r="E32" s="83">
        <v>308</v>
      </c>
      <c r="F32" s="83">
        <v>31</v>
      </c>
      <c r="G32" s="83">
        <v>62</v>
      </c>
      <c r="H32" s="83">
        <v>102</v>
      </c>
      <c r="I32" s="83">
        <v>21</v>
      </c>
      <c r="J32" s="83">
        <v>30</v>
      </c>
      <c r="K32" s="83">
        <v>79</v>
      </c>
      <c r="L32" s="83">
        <v>177</v>
      </c>
      <c r="M32" s="83">
        <v>149</v>
      </c>
      <c r="N32" s="83">
        <v>90</v>
      </c>
      <c r="O32" s="83">
        <v>591</v>
      </c>
      <c r="P32" s="83">
        <v>592</v>
      </c>
      <c r="Q32" s="83">
        <v>2307</v>
      </c>
      <c r="R32" s="83">
        <v>1189</v>
      </c>
      <c r="S32" s="83">
        <v>92</v>
      </c>
      <c r="T32" s="83">
        <v>159</v>
      </c>
      <c r="U32" s="83">
        <v>317</v>
      </c>
      <c r="V32" s="83">
        <v>344</v>
      </c>
      <c r="W32" s="83">
        <v>64</v>
      </c>
      <c r="X32" s="83">
        <v>221</v>
      </c>
      <c r="Y32" s="83">
        <v>552</v>
      </c>
      <c r="Z32" s="83">
        <v>390</v>
      </c>
      <c r="AA32" s="83">
        <v>1834</v>
      </c>
      <c r="AB32" s="83">
        <v>607</v>
      </c>
      <c r="AC32" s="83" t="s">
        <v>206</v>
      </c>
      <c r="AD32" s="83">
        <v>4379</v>
      </c>
      <c r="AE32" s="83">
        <v>5307</v>
      </c>
      <c r="AF32" s="83">
        <v>1817</v>
      </c>
      <c r="AG32" s="83">
        <v>425</v>
      </c>
      <c r="AH32" s="83">
        <v>195</v>
      </c>
      <c r="AI32" s="83">
        <v>67</v>
      </c>
      <c r="AJ32" s="83">
        <v>114</v>
      </c>
      <c r="AK32" s="83">
        <v>256</v>
      </c>
      <c r="AL32" s="83">
        <v>348</v>
      </c>
      <c r="AM32" s="83">
        <v>137</v>
      </c>
      <c r="AN32" s="83">
        <v>74</v>
      </c>
      <c r="AO32" s="83">
        <v>142</v>
      </c>
      <c r="AP32" s="83">
        <v>123</v>
      </c>
      <c r="AQ32" s="83">
        <v>61</v>
      </c>
      <c r="AR32" s="83">
        <v>481</v>
      </c>
      <c r="AS32" s="83">
        <v>73</v>
      </c>
      <c r="AT32" s="83">
        <v>112</v>
      </c>
      <c r="AU32" s="83">
        <v>147</v>
      </c>
      <c r="AV32" s="83">
        <v>97</v>
      </c>
      <c r="AW32" s="83">
        <v>108</v>
      </c>
      <c r="AX32" s="83">
        <v>153</v>
      </c>
      <c r="AY32" s="83">
        <v>202</v>
      </c>
      <c r="AZ32" s="83">
        <v>4679</v>
      </c>
      <c r="BA32" s="83">
        <v>2993</v>
      </c>
      <c r="BB32" s="83">
        <v>11928</v>
      </c>
      <c r="BC32" s="83">
        <v>11108</v>
      </c>
      <c r="BD32" s="83">
        <v>123</v>
      </c>
      <c r="BE32" s="83">
        <v>60</v>
      </c>
      <c r="BF32" s="83">
        <v>138</v>
      </c>
      <c r="BG32" s="83">
        <v>94</v>
      </c>
      <c r="BH32" s="83">
        <v>1868</v>
      </c>
      <c r="BI32" s="83">
        <v>491</v>
      </c>
      <c r="BJ32" s="83">
        <v>296</v>
      </c>
      <c r="BK32" s="83">
        <v>67</v>
      </c>
      <c r="BL32" s="83">
        <v>27</v>
      </c>
      <c r="BM32" s="83">
        <v>59</v>
      </c>
      <c r="BN32" s="83">
        <v>102</v>
      </c>
      <c r="BO32" s="83">
        <v>752</v>
      </c>
      <c r="BP32" s="83">
        <v>3358</v>
      </c>
      <c r="BQ32" s="83">
        <v>2281</v>
      </c>
      <c r="BR32" s="83">
        <v>254</v>
      </c>
      <c r="BS32" s="83">
        <v>494</v>
      </c>
      <c r="BT32" s="83">
        <v>137</v>
      </c>
      <c r="BU32" s="83">
        <v>180</v>
      </c>
      <c r="BV32" s="83">
        <v>88</v>
      </c>
      <c r="BW32" s="83">
        <v>169</v>
      </c>
      <c r="BX32" s="83">
        <v>70</v>
      </c>
    </row>
    <row r="33" spans="1:76" ht="13.5" customHeight="1" x14ac:dyDescent="0.2">
      <c r="A33" s="50" t="s">
        <v>75</v>
      </c>
      <c r="B33" s="11" t="s">
        <v>76</v>
      </c>
      <c r="C33" s="51" t="s">
        <v>77</v>
      </c>
      <c r="D33" s="83">
        <v>53866</v>
      </c>
      <c r="E33" s="83">
        <v>826</v>
      </c>
      <c r="F33" s="83">
        <v>155</v>
      </c>
      <c r="G33" s="83">
        <v>101</v>
      </c>
      <c r="H33" s="83">
        <v>285</v>
      </c>
      <c r="I33" s="83">
        <v>47</v>
      </c>
      <c r="J33" s="83">
        <v>73</v>
      </c>
      <c r="K33" s="83">
        <v>115</v>
      </c>
      <c r="L33" s="83">
        <v>347</v>
      </c>
      <c r="M33" s="83">
        <v>226</v>
      </c>
      <c r="N33" s="83">
        <v>147</v>
      </c>
      <c r="O33" s="83">
        <v>1183</v>
      </c>
      <c r="P33" s="83">
        <v>1333</v>
      </c>
      <c r="Q33" s="83">
        <v>6242</v>
      </c>
      <c r="R33" s="83">
        <v>2505</v>
      </c>
      <c r="S33" s="83">
        <v>236</v>
      </c>
      <c r="T33" s="83">
        <v>274</v>
      </c>
      <c r="U33" s="83">
        <v>385</v>
      </c>
      <c r="V33" s="83">
        <v>575</v>
      </c>
      <c r="W33" s="83">
        <v>121</v>
      </c>
      <c r="X33" s="83">
        <v>367</v>
      </c>
      <c r="Y33" s="83">
        <v>465</v>
      </c>
      <c r="Z33" s="83">
        <v>746</v>
      </c>
      <c r="AA33" s="83">
        <v>2249</v>
      </c>
      <c r="AB33" s="83">
        <v>610</v>
      </c>
      <c r="AC33" s="83">
        <v>5373</v>
      </c>
      <c r="AD33" s="83" t="s">
        <v>206</v>
      </c>
      <c r="AE33" s="83">
        <v>15046</v>
      </c>
      <c r="AF33" s="83">
        <v>4580</v>
      </c>
      <c r="AG33" s="83">
        <v>1989</v>
      </c>
      <c r="AH33" s="83">
        <v>467</v>
      </c>
      <c r="AI33" s="83">
        <v>224</v>
      </c>
      <c r="AJ33" s="83">
        <v>260</v>
      </c>
      <c r="AK33" s="83">
        <v>674</v>
      </c>
      <c r="AL33" s="83">
        <v>874</v>
      </c>
      <c r="AM33" s="83">
        <v>286</v>
      </c>
      <c r="AN33" s="83">
        <v>253</v>
      </c>
      <c r="AO33" s="83">
        <v>348</v>
      </c>
      <c r="AP33" s="83">
        <v>361</v>
      </c>
      <c r="AQ33" s="83">
        <v>204</v>
      </c>
      <c r="AR33" s="83">
        <v>1194</v>
      </c>
      <c r="AS33" s="83">
        <v>129</v>
      </c>
      <c r="AT33" s="83">
        <v>315</v>
      </c>
      <c r="AU33" s="83">
        <v>338</v>
      </c>
      <c r="AV33" s="83">
        <v>219</v>
      </c>
      <c r="AW33" s="83">
        <v>191</v>
      </c>
      <c r="AX33" s="83">
        <v>406</v>
      </c>
      <c r="AY33" s="83">
        <v>522</v>
      </c>
      <c r="AZ33" s="83">
        <v>11263</v>
      </c>
      <c r="BA33" s="83">
        <v>3324</v>
      </c>
      <c r="BB33" s="83" t="s">
        <v>206</v>
      </c>
      <c r="BC33" s="83">
        <v>25136</v>
      </c>
      <c r="BD33" s="83">
        <v>357</v>
      </c>
      <c r="BE33" s="83">
        <v>198</v>
      </c>
      <c r="BF33" s="83">
        <v>342</v>
      </c>
      <c r="BG33" s="83">
        <v>215</v>
      </c>
      <c r="BH33" s="83">
        <v>5103</v>
      </c>
      <c r="BI33" s="83">
        <v>1069</v>
      </c>
      <c r="BJ33" s="83">
        <v>607</v>
      </c>
      <c r="BK33" s="83">
        <v>123</v>
      </c>
      <c r="BL33" s="83">
        <v>109</v>
      </c>
      <c r="BM33" s="83">
        <v>145</v>
      </c>
      <c r="BN33" s="83">
        <v>207</v>
      </c>
      <c r="BO33" s="83">
        <v>1114</v>
      </c>
      <c r="BP33" s="86">
        <v>6169</v>
      </c>
      <c r="BQ33" s="83">
        <v>5691</v>
      </c>
      <c r="BR33" s="83">
        <v>636</v>
      </c>
      <c r="BS33" s="83">
        <v>1368</v>
      </c>
      <c r="BT33" s="83">
        <v>347</v>
      </c>
      <c r="BU33" s="83">
        <v>383</v>
      </c>
      <c r="BV33" s="83">
        <v>181</v>
      </c>
      <c r="BW33" s="83">
        <v>598</v>
      </c>
      <c r="BX33" s="83">
        <v>174</v>
      </c>
    </row>
    <row r="34" spans="1:76" ht="13.5" customHeight="1" x14ac:dyDescent="0.2">
      <c r="A34" s="50" t="s">
        <v>78</v>
      </c>
      <c r="B34" s="11" t="s">
        <v>79</v>
      </c>
      <c r="C34" s="51" t="s">
        <v>80</v>
      </c>
      <c r="D34" s="83">
        <v>142869</v>
      </c>
      <c r="E34" s="83">
        <v>2211</v>
      </c>
      <c r="F34" s="83">
        <v>225</v>
      </c>
      <c r="G34" s="83">
        <v>238</v>
      </c>
      <c r="H34" s="83">
        <v>839</v>
      </c>
      <c r="I34" s="83">
        <v>174</v>
      </c>
      <c r="J34" s="83">
        <v>183</v>
      </c>
      <c r="K34" s="83">
        <v>373</v>
      </c>
      <c r="L34" s="83">
        <v>991</v>
      </c>
      <c r="M34" s="83">
        <v>612</v>
      </c>
      <c r="N34" s="83">
        <v>466</v>
      </c>
      <c r="O34" s="83">
        <v>4536</v>
      </c>
      <c r="P34" s="83">
        <v>5240</v>
      </c>
      <c r="Q34" s="83">
        <v>23041</v>
      </c>
      <c r="R34" s="83">
        <v>8423</v>
      </c>
      <c r="S34" s="83">
        <v>532</v>
      </c>
      <c r="T34" s="83">
        <v>656</v>
      </c>
      <c r="U34" s="83">
        <v>1056</v>
      </c>
      <c r="V34" s="83">
        <v>815</v>
      </c>
      <c r="W34" s="83">
        <v>264</v>
      </c>
      <c r="X34" s="83">
        <v>937</v>
      </c>
      <c r="Y34" s="83">
        <v>987</v>
      </c>
      <c r="Z34" s="83">
        <v>1769</v>
      </c>
      <c r="AA34" s="83">
        <v>7456</v>
      </c>
      <c r="AB34" s="83">
        <v>2124</v>
      </c>
      <c r="AC34" s="83">
        <v>4371</v>
      </c>
      <c r="AD34" s="83">
        <v>10631</v>
      </c>
      <c r="AE34" s="83" t="s">
        <v>206</v>
      </c>
      <c r="AF34" s="83">
        <v>27131</v>
      </c>
      <c r="AG34" s="83">
        <v>8323</v>
      </c>
      <c r="AH34" s="83">
        <v>3722</v>
      </c>
      <c r="AI34" s="83">
        <v>692</v>
      </c>
      <c r="AJ34" s="83">
        <v>711</v>
      </c>
      <c r="AK34" s="83">
        <v>2523</v>
      </c>
      <c r="AL34" s="83">
        <v>3016</v>
      </c>
      <c r="AM34" s="83">
        <v>1002</v>
      </c>
      <c r="AN34" s="83">
        <v>1037</v>
      </c>
      <c r="AO34" s="83">
        <v>1324</v>
      </c>
      <c r="AP34" s="83">
        <v>1438</v>
      </c>
      <c r="AQ34" s="83">
        <v>824</v>
      </c>
      <c r="AR34" s="83">
        <v>5175</v>
      </c>
      <c r="AS34" s="83">
        <v>375</v>
      </c>
      <c r="AT34" s="83">
        <v>696</v>
      </c>
      <c r="AU34" s="83">
        <v>985</v>
      </c>
      <c r="AV34" s="83">
        <v>711</v>
      </c>
      <c r="AW34" s="83">
        <v>837</v>
      </c>
      <c r="AX34" s="83">
        <v>1333</v>
      </c>
      <c r="AY34" s="83">
        <v>1864</v>
      </c>
      <c r="AZ34" s="83">
        <v>41240</v>
      </c>
      <c r="BA34" s="83">
        <v>10567</v>
      </c>
      <c r="BB34" s="83" t="s">
        <v>206</v>
      </c>
      <c r="BC34" s="83">
        <v>102199</v>
      </c>
      <c r="BD34" s="83">
        <v>1194</v>
      </c>
      <c r="BE34" s="83">
        <v>624</v>
      </c>
      <c r="BF34" s="83">
        <v>1397</v>
      </c>
      <c r="BG34" s="83">
        <v>832</v>
      </c>
      <c r="BH34" s="83">
        <v>19318</v>
      </c>
      <c r="BI34" s="83">
        <v>3896</v>
      </c>
      <c r="BJ34" s="83">
        <v>2294</v>
      </c>
      <c r="BK34" s="83">
        <v>427</v>
      </c>
      <c r="BL34" s="83">
        <v>247</v>
      </c>
      <c r="BM34" s="83">
        <v>394</v>
      </c>
      <c r="BN34" s="83">
        <v>492</v>
      </c>
      <c r="BO34" s="83">
        <v>4196</v>
      </c>
      <c r="BP34" s="83">
        <v>6224</v>
      </c>
      <c r="BQ34" s="86">
        <v>35013</v>
      </c>
      <c r="BR34" s="86">
        <v>12718</v>
      </c>
      <c r="BS34" s="83">
        <v>6084</v>
      </c>
      <c r="BT34" s="83">
        <v>1161</v>
      </c>
      <c r="BU34" s="83">
        <v>1707</v>
      </c>
      <c r="BV34" s="83">
        <v>673</v>
      </c>
      <c r="BW34" s="83">
        <v>2811</v>
      </c>
      <c r="BX34" s="83">
        <v>497</v>
      </c>
    </row>
    <row r="35" spans="1:76" ht="13.5" customHeight="1" x14ac:dyDescent="0.2">
      <c r="A35" s="50" t="s">
        <v>81</v>
      </c>
      <c r="B35" s="11" t="s">
        <v>82</v>
      </c>
      <c r="C35" s="51" t="s">
        <v>83</v>
      </c>
      <c r="D35" s="83">
        <v>85646</v>
      </c>
      <c r="E35" s="83">
        <v>1131</v>
      </c>
      <c r="F35" s="83">
        <v>118</v>
      </c>
      <c r="G35" s="83">
        <v>121</v>
      </c>
      <c r="H35" s="83">
        <v>456</v>
      </c>
      <c r="I35" s="83">
        <v>78</v>
      </c>
      <c r="J35" s="83">
        <v>73</v>
      </c>
      <c r="K35" s="83">
        <v>212</v>
      </c>
      <c r="L35" s="83">
        <v>625</v>
      </c>
      <c r="M35" s="83">
        <v>374</v>
      </c>
      <c r="N35" s="83">
        <v>307</v>
      </c>
      <c r="O35" s="83">
        <v>2117</v>
      </c>
      <c r="P35" s="83">
        <v>2733</v>
      </c>
      <c r="Q35" s="83">
        <v>11204</v>
      </c>
      <c r="R35" s="83">
        <v>4653</v>
      </c>
      <c r="S35" s="83">
        <v>241</v>
      </c>
      <c r="T35" s="83">
        <v>290</v>
      </c>
      <c r="U35" s="83">
        <v>453</v>
      </c>
      <c r="V35" s="83">
        <v>359</v>
      </c>
      <c r="W35" s="83">
        <v>186</v>
      </c>
      <c r="X35" s="83">
        <v>497</v>
      </c>
      <c r="Y35" s="83">
        <v>548</v>
      </c>
      <c r="Z35" s="83">
        <v>994</v>
      </c>
      <c r="AA35" s="83">
        <v>3543</v>
      </c>
      <c r="AB35" s="83">
        <v>739</v>
      </c>
      <c r="AC35" s="83">
        <v>1705</v>
      </c>
      <c r="AD35" s="83">
        <v>4551</v>
      </c>
      <c r="AE35" s="83">
        <v>29985</v>
      </c>
      <c r="AF35" s="83" t="s">
        <v>206</v>
      </c>
      <c r="AG35" s="83">
        <v>1541</v>
      </c>
      <c r="AH35" s="83">
        <v>894</v>
      </c>
      <c r="AI35" s="83">
        <v>688</v>
      </c>
      <c r="AJ35" s="83">
        <v>473</v>
      </c>
      <c r="AK35" s="83">
        <v>2123</v>
      </c>
      <c r="AL35" s="83">
        <v>1957</v>
      </c>
      <c r="AM35" s="83">
        <v>603</v>
      </c>
      <c r="AN35" s="83">
        <v>810</v>
      </c>
      <c r="AO35" s="83">
        <v>978</v>
      </c>
      <c r="AP35" s="83">
        <v>870</v>
      </c>
      <c r="AQ35" s="83">
        <v>513</v>
      </c>
      <c r="AR35" s="83">
        <v>2393</v>
      </c>
      <c r="AS35" s="83">
        <v>229</v>
      </c>
      <c r="AT35" s="83">
        <v>459</v>
      </c>
      <c r="AU35" s="83">
        <v>568</v>
      </c>
      <c r="AV35" s="83">
        <v>371</v>
      </c>
      <c r="AW35" s="83">
        <v>360</v>
      </c>
      <c r="AX35" s="83">
        <v>604</v>
      </c>
      <c r="AY35" s="83">
        <v>919</v>
      </c>
      <c r="AZ35" s="83">
        <v>20707</v>
      </c>
      <c r="BA35" s="83">
        <v>4830</v>
      </c>
      <c r="BB35" s="83" t="s">
        <v>206</v>
      </c>
      <c r="BC35" s="83">
        <v>53922</v>
      </c>
      <c r="BD35" s="83">
        <v>566</v>
      </c>
      <c r="BE35" s="83">
        <v>345</v>
      </c>
      <c r="BF35" s="83">
        <v>588</v>
      </c>
      <c r="BG35" s="83">
        <v>399</v>
      </c>
      <c r="BH35" s="83">
        <v>9239</v>
      </c>
      <c r="BI35" s="83">
        <v>2213</v>
      </c>
      <c r="BJ35" s="83">
        <v>1221</v>
      </c>
      <c r="BK35" s="83">
        <v>225</v>
      </c>
      <c r="BL35" s="83">
        <v>120</v>
      </c>
      <c r="BM35" s="83">
        <v>186</v>
      </c>
      <c r="BN35" s="83">
        <v>268</v>
      </c>
      <c r="BO35" s="83">
        <v>1711</v>
      </c>
      <c r="BP35" s="83">
        <v>2780</v>
      </c>
      <c r="BQ35" s="83">
        <v>14940</v>
      </c>
      <c r="BR35" s="83">
        <v>1558</v>
      </c>
      <c r="BS35" s="86">
        <v>13681</v>
      </c>
      <c r="BT35" s="83">
        <v>989</v>
      </c>
      <c r="BU35" s="83">
        <v>993</v>
      </c>
      <c r="BV35" s="83">
        <v>436</v>
      </c>
      <c r="BW35" s="83">
        <v>1168</v>
      </c>
      <c r="BX35" s="83">
        <v>296</v>
      </c>
    </row>
    <row r="36" spans="1:76" ht="13.5" customHeight="1" x14ac:dyDescent="0.2">
      <c r="A36" s="50" t="s">
        <v>84</v>
      </c>
      <c r="B36" s="11" t="s">
        <v>85</v>
      </c>
      <c r="C36" s="51" t="s">
        <v>86</v>
      </c>
      <c r="D36" s="83">
        <v>22800</v>
      </c>
      <c r="E36" s="83">
        <v>274</v>
      </c>
      <c r="F36" s="83">
        <v>43</v>
      </c>
      <c r="G36" s="83">
        <v>25</v>
      </c>
      <c r="H36" s="83">
        <v>74</v>
      </c>
      <c r="I36" s="83">
        <v>29</v>
      </c>
      <c r="J36" s="83">
        <v>18</v>
      </c>
      <c r="K36" s="83">
        <v>47</v>
      </c>
      <c r="L36" s="83">
        <v>132</v>
      </c>
      <c r="M36" s="83">
        <v>77</v>
      </c>
      <c r="N36" s="83">
        <v>81</v>
      </c>
      <c r="O36" s="83">
        <v>445</v>
      </c>
      <c r="P36" s="83">
        <v>573</v>
      </c>
      <c r="Q36" s="83">
        <v>2179</v>
      </c>
      <c r="R36" s="83">
        <v>841</v>
      </c>
      <c r="S36" s="83">
        <v>66</v>
      </c>
      <c r="T36" s="83">
        <v>73</v>
      </c>
      <c r="U36" s="83">
        <v>132</v>
      </c>
      <c r="V36" s="83">
        <v>77</v>
      </c>
      <c r="W36" s="83">
        <v>56</v>
      </c>
      <c r="X36" s="83">
        <v>134</v>
      </c>
      <c r="Y36" s="83">
        <v>153</v>
      </c>
      <c r="Z36" s="83">
        <v>256</v>
      </c>
      <c r="AA36" s="83">
        <v>832</v>
      </c>
      <c r="AB36" s="83">
        <v>597</v>
      </c>
      <c r="AC36" s="83">
        <v>538</v>
      </c>
      <c r="AD36" s="83">
        <v>2052</v>
      </c>
      <c r="AE36" s="83">
        <v>8799</v>
      </c>
      <c r="AF36" s="83">
        <v>1618</v>
      </c>
      <c r="AG36" s="83" t="s">
        <v>206</v>
      </c>
      <c r="AH36" s="83">
        <v>513</v>
      </c>
      <c r="AI36" s="83">
        <v>65</v>
      </c>
      <c r="AJ36" s="83">
        <v>63</v>
      </c>
      <c r="AK36" s="83">
        <v>207</v>
      </c>
      <c r="AL36" s="83">
        <v>234</v>
      </c>
      <c r="AM36" s="83">
        <v>81</v>
      </c>
      <c r="AN36" s="83">
        <v>88</v>
      </c>
      <c r="AO36" s="83">
        <v>97</v>
      </c>
      <c r="AP36" s="83">
        <v>103</v>
      </c>
      <c r="AQ36" s="83">
        <v>60</v>
      </c>
      <c r="AR36" s="83">
        <v>422</v>
      </c>
      <c r="AS36" s="83">
        <v>23</v>
      </c>
      <c r="AT36" s="83">
        <v>77</v>
      </c>
      <c r="AU36" s="83">
        <v>81</v>
      </c>
      <c r="AV36" s="83">
        <v>71</v>
      </c>
      <c r="AW36" s="83">
        <v>84</v>
      </c>
      <c r="AX36" s="83">
        <v>101</v>
      </c>
      <c r="AY36" s="83">
        <v>209</v>
      </c>
      <c r="AZ36" s="83">
        <v>4038</v>
      </c>
      <c r="BA36" s="83">
        <v>1582</v>
      </c>
      <c r="BB36" s="83" t="s">
        <v>206</v>
      </c>
      <c r="BC36" s="83">
        <v>9799</v>
      </c>
      <c r="BD36" s="83">
        <v>131</v>
      </c>
      <c r="BE36" s="83">
        <v>55</v>
      </c>
      <c r="BF36" s="83">
        <v>97</v>
      </c>
      <c r="BG36" s="83">
        <v>111</v>
      </c>
      <c r="BH36" s="83">
        <v>1784</v>
      </c>
      <c r="BI36" s="83">
        <v>364</v>
      </c>
      <c r="BJ36" s="83">
        <v>241</v>
      </c>
      <c r="BK36" s="83">
        <v>36</v>
      </c>
      <c r="BL36" s="83">
        <v>31</v>
      </c>
      <c r="BM36" s="83">
        <v>42</v>
      </c>
      <c r="BN36" s="83">
        <v>77</v>
      </c>
      <c r="BO36" s="83">
        <v>368</v>
      </c>
      <c r="BP36" s="83">
        <v>861</v>
      </c>
      <c r="BQ36" s="83">
        <v>4066</v>
      </c>
      <c r="BR36" s="83">
        <v>561</v>
      </c>
      <c r="BS36" s="83">
        <v>499</v>
      </c>
      <c r="BT36" s="83">
        <v>93</v>
      </c>
      <c r="BU36" s="83">
        <v>116</v>
      </c>
      <c r="BV36" s="83">
        <v>59</v>
      </c>
      <c r="BW36" s="83">
        <v>172</v>
      </c>
      <c r="BX36" s="83">
        <v>35</v>
      </c>
    </row>
    <row r="37" spans="1:76" ht="13.5" customHeight="1" x14ac:dyDescent="0.2">
      <c r="A37" s="50" t="s">
        <v>87</v>
      </c>
      <c r="B37" s="11" t="s">
        <v>88</v>
      </c>
      <c r="C37" s="51" t="s">
        <v>89</v>
      </c>
      <c r="D37" s="83">
        <v>13068</v>
      </c>
      <c r="E37" s="83">
        <v>134</v>
      </c>
      <c r="F37" s="83">
        <v>25</v>
      </c>
      <c r="G37" s="83">
        <v>12</v>
      </c>
      <c r="H37" s="83">
        <v>42</v>
      </c>
      <c r="I37" s="83">
        <v>10</v>
      </c>
      <c r="J37" s="83">
        <v>12</v>
      </c>
      <c r="K37" s="83">
        <v>26</v>
      </c>
      <c r="L37" s="83">
        <v>81</v>
      </c>
      <c r="M37" s="83">
        <v>59</v>
      </c>
      <c r="N37" s="83">
        <v>49</v>
      </c>
      <c r="O37" s="83">
        <v>264</v>
      </c>
      <c r="P37" s="83">
        <v>312</v>
      </c>
      <c r="Q37" s="83">
        <v>1194</v>
      </c>
      <c r="R37" s="83">
        <v>418</v>
      </c>
      <c r="S37" s="83">
        <v>39</v>
      </c>
      <c r="T37" s="83">
        <v>45</v>
      </c>
      <c r="U37" s="83">
        <v>49</v>
      </c>
      <c r="V37" s="83">
        <v>64</v>
      </c>
      <c r="W37" s="83">
        <v>20</v>
      </c>
      <c r="X37" s="83">
        <v>72</v>
      </c>
      <c r="Y37" s="83">
        <v>100</v>
      </c>
      <c r="Z37" s="83">
        <v>170</v>
      </c>
      <c r="AA37" s="83">
        <v>496</v>
      </c>
      <c r="AB37" s="83">
        <v>348</v>
      </c>
      <c r="AC37" s="83">
        <v>229</v>
      </c>
      <c r="AD37" s="83">
        <v>653</v>
      </c>
      <c r="AE37" s="83">
        <v>5368</v>
      </c>
      <c r="AF37" s="83">
        <v>1016</v>
      </c>
      <c r="AG37" s="83">
        <v>492</v>
      </c>
      <c r="AH37" s="83" t="s">
        <v>206</v>
      </c>
      <c r="AI37" s="83">
        <v>41</v>
      </c>
      <c r="AJ37" s="83">
        <v>29</v>
      </c>
      <c r="AK37" s="83">
        <v>116</v>
      </c>
      <c r="AL37" s="83">
        <v>135</v>
      </c>
      <c r="AM37" s="83">
        <v>67</v>
      </c>
      <c r="AN37" s="83">
        <v>89</v>
      </c>
      <c r="AO37" s="83">
        <v>72</v>
      </c>
      <c r="AP37" s="83">
        <v>66</v>
      </c>
      <c r="AQ37" s="83">
        <v>54</v>
      </c>
      <c r="AR37" s="83">
        <v>215</v>
      </c>
      <c r="AS37" s="83">
        <v>24</v>
      </c>
      <c r="AT37" s="83">
        <v>51</v>
      </c>
      <c r="AU37" s="83">
        <v>64</v>
      </c>
      <c r="AV37" s="83">
        <v>49</v>
      </c>
      <c r="AW37" s="83">
        <v>49</v>
      </c>
      <c r="AX37" s="83">
        <v>62</v>
      </c>
      <c r="AY37" s="83">
        <v>86</v>
      </c>
      <c r="AZ37" s="83">
        <v>2188</v>
      </c>
      <c r="BA37" s="83">
        <v>944</v>
      </c>
      <c r="BB37" s="83">
        <v>7529</v>
      </c>
      <c r="BC37" s="83">
        <v>5520</v>
      </c>
      <c r="BD37" s="83">
        <v>56</v>
      </c>
      <c r="BE37" s="83">
        <v>28</v>
      </c>
      <c r="BF37" s="83">
        <v>59</v>
      </c>
      <c r="BG37" s="83">
        <v>44</v>
      </c>
      <c r="BH37" s="83">
        <v>957</v>
      </c>
      <c r="BI37" s="83">
        <v>184</v>
      </c>
      <c r="BJ37" s="83">
        <v>93</v>
      </c>
      <c r="BK37" s="83">
        <v>35</v>
      </c>
      <c r="BL37" s="83">
        <v>20</v>
      </c>
      <c r="BM37" s="83">
        <v>47</v>
      </c>
      <c r="BN37" s="83">
        <v>34</v>
      </c>
      <c r="BO37" s="83">
        <v>223</v>
      </c>
      <c r="BP37" s="83">
        <v>455</v>
      </c>
      <c r="BQ37" s="83">
        <v>1989</v>
      </c>
      <c r="BR37" s="83">
        <v>708</v>
      </c>
      <c r="BS37" s="83">
        <v>283</v>
      </c>
      <c r="BT37" s="83">
        <v>56</v>
      </c>
      <c r="BU37" s="83">
        <v>68</v>
      </c>
      <c r="BV37" s="83">
        <v>52</v>
      </c>
      <c r="BW37" s="83">
        <v>95</v>
      </c>
      <c r="BX37" s="83">
        <v>34</v>
      </c>
    </row>
    <row r="38" spans="1:76" ht="13.5" customHeight="1" x14ac:dyDescent="0.2">
      <c r="A38" s="50" t="s">
        <v>90</v>
      </c>
      <c r="B38" s="11" t="s">
        <v>91</v>
      </c>
      <c r="C38" s="51" t="s">
        <v>92</v>
      </c>
      <c r="D38" s="83">
        <v>9054</v>
      </c>
      <c r="E38" s="83">
        <v>127</v>
      </c>
      <c r="F38" s="83">
        <v>14</v>
      </c>
      <c r="G38" s="83">
        <v>16</v>
      </c>
      <c r="H38" s="83">
        <v>47</v>
      </c>
      <c r="I38" s="83">
        <v>7</v>
      </c>
      <c r="J38" s="83">
        <v>10</v>
      </c>
      <c r="K38" s="83">
        <v>27</v>
      </c>
      <c r="L38" s="83">
        <v>75</v>
      </c>
      <c r="M38" s="83">
        <v>28</v>
      </c>
      <c r="N38" s="83">
        <v>31</v>
      </c>
      <c r="O38" s="83">
        <v>252</v>
      </c>
      <c r="P38" s="83">
        <v>197</v>
      </c>
      <c r="Q38" s="83">
        <v>911</v>
      </c>
      <c r="R38" s="83">
        <v>351</v>
      </c>
      <c r="S38" s="83">
        <v>36</v>
      </c>
      <c r="T38" s="83">
        <v>25</v>
      </c>
      <c r="U38" s="83">
        <v>47</v>
      </c>
      <c r="V38" s="83">
        <v>25</v>
      </c>
      <c r="W38" s="83">
        <v>18</v>
      </c>
      <c r="X38" s="83">
        <v>47</v>
      </c>
      <c r="Y38" s="83">
        <v>43</v>
      </c>
      <c r="Z38" s="83">
        <v>109</v>
      </c>
      <c r="AA38" s="83">
        <v>282</v>
      </c>
      <c r="AB38" s="83">
        <v>42</v>
      </c>
      <c r="AC38" s="83">
        <v>75</v>
      </c>
      <c r="AD38" s="83">
        <v>351</v>
      </c>
      <c r="AE38" s="83">
        <v>1260</v>
      </c>
      <c r="AF38" s="83">
        <v>893</v>
      </c>
      <c r="AG38" s="83">
        <v>65</v>
      </c>
      <c r="AH38" s="83">
        <v>29</v>
      </c>
      <c r="AI38" s="83" t="s">
        <v>206</v>
      </c>
      <c r="AJ38" s="83">
        <v>1034</v>
      </c>
      <c r="AK38" s="83">
        <v>746</v>
      </c>
      <c r="AL38" s="83">
        <v>782</v>
      </c>
      <c r="AM38" s="83">
        <v>206</v>
      </c>
      <c r="AN38" s="83">
        <v>62</v>
      </c>
      <c r="AO38" s="83">
        <v>96</v>
      </c>
      <c r="AP38" s="83">
        <v>95</v>
      </c>
      <c r="AQ38" s="83">
        <v>52</v>
      </c>
      <c r="AR38" s="83">
        <v>243</v>
      </c>
      <c r="AS38" s="83">
        <v>17</v>
      </c>
      <c r="AT38" s="83">
        <v>38</v>
      </c>
      <c r="AU38" s="83">
        <v>61</v>
      </c>
      <c r="AV38" s="83">
        <v>42</v>
      </c>
      <c r="AW38" s="83">
        <v>45</v>
      </c>
      <c r="AX38" s="83">
        <v>46</v>
      </c>
      <c r="AY38" s="83">
        <v>49</v>
      </c>
      <c r="AZ38" s="83">
        <v>1711</v>
      </c>
      <c r="BA38" s="83">
        <v>367</v>
      </c>
      <c r="BB38" s="83">
        <v>2569</v>
      </c>
      <c r="BC38" s="83">
        <v>3551</v>
      </c>
      <c r="BD38" s="83">
        <v>50</v>
      </c>
      <c r="BE38" s="83">
        <v>33</v>
      </c>
      <c r="BF38" s="83">
        <v>63</v>
      </c>
      <c r="BG38" s="83">
        <v>41</v>
      </c>
      <c r="BH38" s="83">
        <v>688</v>
      </c>
      <c r="BI38" s="83">
        <v>139</v>
      </c>
      <c r="BJ38" s="83">
        <v>69</v>
      </c>
      <c r="BK38" s="83">
        <v>29</v>
      </c>
      <c r="BL38" s="83">
        <v>14</v>
      </c>
      <c r="BM38" s="83">
        <v>20</v>
      </c>
      <c r="BN38" s="83">
        <v>31</v>
      </c>
      <c r="BO38" s="83">
        <v>130</v>
      </c>
      <c r="BP38" s="83">
        <v>238</v>
      </c>
      <c r="BQ38" s="83">
        <v>608</v>
      </c>
      <c r="BR38" s="83">
        <v>62</v>
      </c>
      <c r="BS38" s="83">
        <v>284</v>
      </c>
      <c r="BT38" s="83">
        <v>392</v>
      </c>
      <c r="BU38" s="83">
        <v>482</v>
      </c>
      <c r="BV38" s="83">
        <v>50</v>
      </c>
      <c r="BW38" s="83">
        <v>94</v>
      </c>
      <c r="BX38" s="83">
        <v>34</v>
      </c>
    </row>
    <row r="39" spans="1:76" ht="13.5" customHeight="1" x14ac:dyDescent="0.2">
      <c r="A39" s="50" t="s">
        <v>93</v>
      </c>
      <c r="B39" s="11" t="s">
        <v>94</v>
      </c>
      <c r="C39" s="51" t="s">
        <v>95</v>
      </c>
      <c r="D39" s="83">
        <v>10698</v>
      </c>
      <c r="E39" s="83">
        <v>98</v>
      </c>
      <c r="F39" s="83">
        <v>24</v>
      </c>
      <c r="G39" s="83">
        <v>17</v>
      </c>
      <c r="H39" s="83">
        <v>38</v>
      </c>
      <c r="I39" s="83">
        <v>13</v>
      </c>
      <c r="J39" s="83">
        <v>9</v>
      </c>
      <c r="K39" s="83">
        <v>18</v>
      </c>
      <c r="L39" s="83">
        <v>78</v>
      </c>
      <c r="M39" s="83">
        <v>33</v>
      </c>
      <c r="N39" s="83">
        <v>39</v>
      </c>
      <c r="O39" s="83">
        <v>225</v>
      </c>
      <c r="P39" s="83">
        <v>261</v>
      </c>
      <c r="Q39" s="83">
        <v>969</v>
      </c>
      <c r="R39" s="83">
        <v>400</v>
      </c>
      <c r="S39" s="83">
        <v>43</v>
      </c>
      <c r="T39" s="83">
        <v>29</v>
      </c>
      <c r="U39" s="83">
        <v>59</v>
      </c>
      <c r="V39" s="83">
        <v>44</v>
      </c>
      <c r="W39" s="83">
        <v>29</v>
      </c>
      <c r="X39" s="83">
        <v>42</v>
      </c>
      <c r="Y39" s="83">
        <v>51</v>
      </c>
      <c r="Z39" s="83">
        <v>120</v>
      </c>
      <c r="AA39" s="83">
        <v>302</v>
      </c>
      <c r="AB39" s="83">
        <v>58</v>
      </c>
      <c r="AC39" s="83">
        <v>129</v>
      </c>
      <c r="AD39" s="83">
        <v>317</v>
      </c>
      <c r="AE39" s="83">
        <v>1094</v>
      </c>
      <c r="AF39" s="83">
        <v>598</v>
      </c>
      <c r="AG39" s="83">
        <v>67</v>
      </c>
      <c r="AH39" s="83">
        <v>33</v>
      </c>
      <c r="AI39" s="83">
        <v>1101</v>
      </c>
      <c r="AJ39" s="83" t="s">
        <v>206</v>
      </c>
      <c r="AK39" s="83">
        <v>661</v>
      </c>
      <c r="AL39" s="83">
        <v>1999</v>
      </c>
      <c r="AM39" s="83">
        <v>536</v>
      </c>
      <c r="AN39" s="83">
        <v>59</v>
      </c>
      <c r="AO39" s="83">
        <v>98</v>
      </c>
      <c r="AP39" s="83">
        <v>112</v>
      </c>
      <c r="AQ39" s="83">
        <v>34</v>
      </c>
      <c r="AR39" s="83">
        <v>443</v>
      </c>
      <c r="AS39" s="83">
        <v>43</v>
      </c>
      <c r="AT39" s="83">
        <v>64</v>
      </c>
      <c r="AU39" s="83">
        <v>61</v>
      </c>
      <c r="AV39" s="83">
        <v>58</v>
      </c>
      <c r="AW39" s="83">
        <v>34</v>
      </c>
      <c r="AX39" s="83">
        <v>77</v>
      </c>
      <c r="AY39" s="83">
        <v>81</v>
      </c>
      <c r="AZ39" s="83">
        <v>1855</v>
      </c>
      <c r="BA39" s="83">
        <v>411</v>
      </c>
      <c r="BB39" s="83">
        <v>2076</v>
      </c>
      <c r="BC39" s="83">
        <v>4347</v>
      </c>
      <c r="BD39" s="83">
        <v>39</v>
      </c>
      <c r="BE39" s="83">
        <v>24</v>
      </c>
      <c r="BF39" s="83">
        <v>41</v>
      </c>
      <c r="BG39" s="83">
        <v>51</v>
      </c>
      <c r="BH39" s="83">
        <v>730</v>
      </c>
      <c r="BI39" s="83">
        <v>145</v>
      </c>
      <c r="BJ39" s="83">
        <v>109</v>
      </c>
      <c r="BK39" s="83">
        <v>32</v>
      </c>
      <c r="BL39" s="83">
        <v>20</v>
      </c>
      <c r="BM39" s="83">
        <v>30</v>
      </c>
      <c r="BN39" s="83">
        <v>27</v>
      </c>
      <c r="BO39" s="83">
        <v>127</v>
      </c>
      <c r="BP39" s="83">
        <v>207</v>
      </c>
      <c r="BQ39" s="83">
        <v>524</v>
      </c>
      <c r="BR39" s="83">
        <v>53</v>
      </c>
      <c r="BS39" s="83">
        <v>226</v>
      </c>
      <c r="BT39" s="83">
        <v>359</v>
      </c>
      <c r="BU39" s="83">
        <v>1286</v>
      </c>
      <c r="BV39" s="83">
        <v>76</v>
      </c>
      <c r="BW39" s="83">
        <v>209</v>
      </c>
      <c r="BX39" s="83">
        <v>32</v>
      </c>
    </row>
    <row r="40" spans="1:76" ht="13.5" customHeight="1" x14ac:dyDescent="0.2">
      <c r="A40" s="50" t="s">
        <v>96</v>
      </c>
      <c r="B40" s="11" t="s">
        <v>97</v>
      </c>
      <c r="C40" s="51" t="s">
        <v>98</v>
      </c>
      <c r="D40" s="83">
        <v>28240</v>
      </c>
      <c r="E40" s="83">
        <v>305</v>
      </c>
      <c r="F40" s="83">
        <v>36</v>
      </c>
      <c r="G40" s="83">
        <v>45</v>
      </c>
      <c r="H40" s="83">
        <v>147</v>
      </c>
      <c r="I40" s="83">
        <v>31</v>
      </c>
      <c r="J40" s="83">
        <v>30</v>
      </c>
      <c r="K40" s="83">
        <v>58</v>
      </c>
      <c r="L40" s="83">
        <v>247</v>
      </c>
      <c r="M40" s="83">
        <v>133</v>
      </c>
      <c r="N40" s="83">
        <v>124</v>
      </c>
      <c r="O40" s="83">
        <v>693</v>
      </c>
      <c r="P40" s="83">
        <v>767</v>
      </c>
      <c r="Q40" s="83">
        <v>3192</v>
      </c>
      <c r="R40" s="83">
        <v>1407</v>
      </c>
      <c r="S40" s="83">
        <v>84</v>
      </c>
      <c r="T40" s="83">
        <v>98</v>
      </c>
      <c r="U40" s="83">
        <v>102</v>
      </c>
      <c r="V40" s="83">
        <v>66</v>
      </c>
      <c r="W40" s="83">
        <v>47</v>
      </c>
      <c r="X40" s="83">
        <v>105</v>
      </c>
      <c r="Y40" s="83">
        <v>168</v>
      </c>
      <c r="Z40" s="83">
        <v>356</v>
      </c>
      <c r="AA40" s="83">
        <v>1077</v>
      </c>
      <c r="AB40" s="83">
        <v>190</v>
      </c>
      <c r="AC40" s="83">
        <v>317</v>
      </c>
      <c r="AD40" s="83">
        <v>896</v>
      </c>
      <c r="AE40" s="83">
        <v>3771</v>
      </c>
      <c r="AF40" s="83">
        <v>2853</v>
      </c>
      <c r="AG40" s="83">
        <v>244</v>
      </c>
      <c r="AH40" s="83">
        <v>103</v>
      </c>
      <c r="AI40" s="83">
        <v>594</v>
      </c>
      <c r="AJ40" s="83">
        <v>559</v>
      </c>
      <c r="AK40" s="83" t="s">
        <v>206</v>
      </c>
      <c r="AL40" s="83">
        <v>3908</v>
      </c>
      <c r="AM40" s="83">
        <v>656</v>
      </c>
      <c r="AN40" s="83">
        <v>281</v>
      </c>
      <c r="AO40" s="83">
        <v>1084</v>
      </c>
      <c r="AP40" s="83">
        <v>744</v>
      </c>
      <c r="AQ40" s="83">
        <v>297</v>
      </c>
      <c r="AR40" s="83">
        <v>1241</v>
      </c>
      <c r="AS40" s="83">
        <v>108</v>
      </c>
      <c r="AT40" s="83">
        <v>150</v>
      </c>
      <c r="AU40" s="83">
        <v>228</v>
      </c>
      <c r="AV40" s="83">
        <v>170</v>
      </c>
      <c r="AW40" s="83">
        <v>120</v>
      </c>
      <c r="AX40" s="83">
        <v>185</v>
      </c>
      <c r="AY40" s="83">
        <v>223</v>
      </c>
      <c r="AZ40" s="83">
        <v>6059</v>
      </c>
      <c r="BA40" s="83">
        <v>1435</v>
      </c>
      <c r="BB40" s="83">
        <v>7764</v>
      </c>
      <c r="BC40" s="83">
        <v>17618</v>
      </c>
      <c r="BD40" s="83">
        <v>142</v>
      </c>
      <c r="BE40" s="83">
        <v>98</v>
      </c>
      <c r="BF40" s="83">
        <v>173</v>
      </c>
      <c r="BG40" s="83">
        <v>142</v>
      </c>
      <c r="BH40" s="83">
        <v>2516</v>
      </c>
      <c r="BI40" s="83">
        <v>682</v>
      </c>
      <c r="BJ40" s="83">
        <v>359</v>
      </c>
      <c r="BK40" s="83">
        <v>74</v>
      </c>
      <c r="BL40" s="83">
        <v>38</v>
      </c>
      <c r="BM40" s="83">
        <v>91</v>
      </c>
      <c r="BN40" s="83">
        <v>78</v>
      </c>
      <c r="BO40" s="83">
        <v>451</v>
      </c>
      <c r="BP40" s="83">
        <v>639</v>
      </c>
      <c r="BQ40" s="83">
        <v>1762</v>
      </c>
      <c r="BR40" s="83">
        <v>210</v>
      </c>
      <c r="BS40" s="83">
        <v>936</v>
      </c>
      <c r="BT40" s="86">
        <v>6771</v>
      </c>
      <c r="BU40" s="83">
        <v>1513</v>
      </c>
      <c r="BV40" s="83">
        <v>239</v>
      </c>
      <c r="BW40" s="83">
        <v>591</v>
      </c>
      <c r="BX40" s="83">
        <v>113</v>
      </c>
    </row>
    <row r="41" spans="1:76" ht="13.5" customHeight="1" x14ac:dyDescent="0.2">
      <c r="A41" s="50" t="s">
        <v>99</v>
      </c>
      <c r="B41" s="11" t="s">
        <v>100</v>
      </c>
      <c r="C41" s="51" t="s">
        <v>101</v>
      </c>
      <c r="D41" s="83">
        <v>45129</v>
      </c>
      <c r="E41" s="83">
        <v>512</v>
      </c>
      <c r="F41" s="83">
        <v>170</v>
      </c>
      <c r="G41" s="83">
        <v>88</v>
      </c>
      <c r="H41" s="83">
        <v>287</v>
      </c>
      <c r="I41" s="83">
        <v>33</v>
      </c>
      <c r="J41" s="83">
        <v>40</v>
      </c>
      <c r="K41" s="83">
        <v>100</v>
      </c>
      <c r="L41" s="83">
        <v>328</v>
      </c>
      <c r="M41" s="83">
        <v>223</v>
      </c>
      <c r="N41" s="83">
        <v>141</v>
      </c>
      <c r="O41" s="83">
        <v>1299</v>
      </c>
      <c r="P41" s="83">
        <v>1515</v>
      </c>
      <c r="Q41" s="83">
        <v>6417</v>
      </c>
      <c r="R41" s="83">
        <v>2980</v>
      </c>
      <c r="S41" s="83">
        <v>120</v>
      </c>
      <c r="T41" s="83">
        <v>104</v>
      </c>
      <c r="U41" s="83">
        <v>186</v>
      </c>
      <c r="V41" s="83">
        <v>89</v>
      </c>
      <c r="W41" s="83">
        <v>99</v>
      </c>
      <c r="X41" s="83">
        <v>198</v>
      </c>
      <c r="Y41" s="83">
        <v>189</v>
      </c>
      <c r="Z41" s="83">
        <v>487</v>
      </c>
      <c r="AA41" s="83">
        <v>1808</v>
      </c>
      <c r="AB41" s="83">
        <v>249</v>
      </c>
      <c r="AC41" s="83">
        <v>392</v>
      </c>
      <c r="AD41" s="83">
        <v>1139</v>
      </c>
      <c r="AE41" s="83">
        <v>4835</v>
      </c>
      <c r="AF41" s="83">
        <v>2663</v>
      </c>
      <c r="AG41" s="83">
        <v>251</v>
      </c>
      <c r="AH41" s="83">
        <v>140</v>
      </c>
      <c r="AI41" s="83">
        <v>624</v>
      </c>
      <c r="AJ41" s="83">
        <v>1593</v>
      </c>
      <c r="AK41" s="83">
        <v>3835</v>
      </c>
      <c r="AL41" s="83" t="s">
        <v>206</v>
      </c>
      <c r="AM41" s="83">
        <v>3266</v>
      </c>
      <c r="AN41" s="83">
        <v>330</v>
      </c>
      <c r="AO41" s="83">
        <v>750</v>
      </c>
      <c r="AP41" s="83">
        <v>1447</v>
      </c>
      <c r="AQ41" s="83">
        <v>270</v>
      </c>
      <c r="AR41" s="83">
        <v>3266</v>
      </c>
      <c r="AS41" s="83">
        <v>234</v>
      </c>
      <c r="AT41" s="83">
        <v>558</v>
      </c>
      <c r="AU41" s="83">
        <v>465</v>
      </c>
      <c r="AV41" s="83">
        <v>362</v>
      </c>
      <c r="AW41" s="83">
        <v>190</v>
      </c>
      <c r="AX41" s="83">
        <v>432</v>
      </c>
      <c r="AY41" s="83">
        <v>425</v>
      </c>
      <c r="AZ41" s="83">
        <v>12211</v>
      </c>
      <c r="BA41" s="83">
        <v>2246</v>
      </c>
      <c r="BB41" s="83">
        <v>8888</v>
      </c>
      <c r="BC41" s="83">
        <v>28158</v>
      </c>
      <c r="BD41" s="83">
        <v>238</v>
      </c>
      <c r="BE41" s="83">
        <v>212</v>
      </c>
      <c r="BF41" s="83">
        <v>390</v>
      </c>
      <c r="BG41" s="83">
        <v>298</v>
      </c>
      <c r="BH41" s="83">
        <v>5116</v>
      </c>
      <c r="BI41" s="83">
        <v>1222</v>
      </c>
      <c r="BJ41" s="83">
        <v>649</v>
      </c>
      <c r="BK41" s="83">
        <v>132</v>
      </c>
      <c r="BL41" s="83">
        <v>56</v>
      </c>
      <c r="BM41" s="83">
        <v>114</v>
      </c>
      <c r="BN41" s="83">
        <v>124</v>
      </c>
      <c r="BO41" s="83">
        <v>887</v>
      </c>
      <c r="BP41" s="83">
        <v>781</v>
      </c>
      <c r="BQ41" s="83">
        <v>2157</v>
      </c>
      <c r="BR41" s="83">
        <v>280</v>
      </c>
      <c r="BS41" s="83">
        <v>1000</v>
      </c>
      <c r="BT41" s="83">
        <v>1800</v>
      </c>
      <c r="BU41" s="86">
        <v>10115</v>
      </c>
      <c r="BV41" s="83">
        <v>575</v>
      </c>
      <c r="BW41" s="83">
        <v>1728</v>
      </c>
      <c r="BX41" s="83">
        <v>284</v>
      </c>
    </row>
    <row r="42" spans="1:76" ht="13.5" customHeight="1" x14ac:dyDescent="0.2">
      <c r="A42" s="50" t="s">
        <v>102</v>
      </c>
      <c r="B42" s="11" t="s">
        <v>103</v>
      </c>
      <c r="C42" s="51" t="s">
        <v>104</v>
      </c>
      <c r="D42" s="83">
        <v>22739</v>
      </c>
      <c r="E42" s="83">
        <v>239</v>
      </c>
      <c r="F42" s="83">
        <v>67</v>
      </c>
      <c r="G42" s="83">
        <v>13</v>
      </c>
      <c r="H42" s="83">
        <v>87</v>
      </c>
      <c r="I42" s="83">
        <v>17</v>
      </c>
      <c r="J42" s="83">
        <v>18</v>
      </c>
      <c r="K42" s="83">
        <v>40</v>
      </c>
      <c r="L42" s="83">
        <v>200</v>
      </c>
      <c r="M42" s="83">
        <v>86</v>
      </c>
      <c r="N42" s="83">
        <v>73</v>
      </c>
      <c r="O42" s="83">
        <v>517</v>
      </c>
      <c r="P42" s="83">
        <v>739</v>
      </c>
      <c r="Q42" s="83">
        <v>2104</v>
      </c>
      <c r="R42" s="83">
        <v>1119</v>
      </c>
      <c r="S42" s="83">
        <v>70</v>
      </c>
      <c r="T42" s="83">
        <v>45</v>
      </c>
      <c r="U42" s="83">
        <v>94</v>
      </c>
      <c r="V42" s="83">
        <v>31</v>
      </c>
      <c r="W42" s="83">
        <v>47</v>
      </c>
      <c r="X42" s="83">
        <v>92</v>
      </c>
      <c r="Y42" s="83">
        <v>108</v>
      </c>
      <c r="Z42" s="83">
        <v>381</v>
      </c>
      <c r="AA42" s="83">
        <v>631</v>
      </c>
      <c r="AB42" s="83">
        <v>126</v>
      </c>
      <c r="AC42" s="83">
        <v>185</v>
      </c>
      <c r="AD42" s="83">
        <v>398</v>
      </c>
      <c r="AE42" s="83">
        <v>1477</v>
      </c>
      <c r="AF42" s="83">
        <v>859</v>
      </c>
      <c r="AG42" s="83">
        <v>118</v>
      </c>
      <c r="AH42" s="83">
        <v>58</v>
      </c>
      <c r="AI42" s="83">
        <v>190</v>
      </c>
      <c r="AJ42" s="83">
        <v>353</v>
      </c>
      <c r="AK42" s="83">
        <v>746</v>
      </c>
      <c r="AL42" s="83">
        <v>3847</v>
      </c>
      <c r="AM42" s="83" t="s">
        <v>206</v>
      </c>
      <c r="AN42" s="83">
        <v>137</v>
      </c>
      <c r="AO42" s="83">
        <v>189</v>
      </c>
      <c r="AP42" s="83">
        <v>263</v>
      </c>
      <c r="AQ42" s="83">
        <v>73</v>
      </c>
      <c r="AR42" s="83">
        <v>4704</v>
      </c>
      <c r="AS42" s="83">
        <v>204</v>
      </c>
      <c r="AT42" s="83">
        <v>414</v>
      </c>
      <c r="AU42" s="83">
        <v>353</v>
      </c>
      <c r="AV42" s="83">
        <v>374</v>
      </c>
      <c r="AW42" s="83">
        <v>225</v>
      </c>
      <c r="AX42" s="83">
        <v>298</v>
      </c>
      <c r="AY42" s="83">
        <v>330</v>
      </c>
      <c r="AZ42" s="83">
        <v>4479</v>
      </c>
      <c r="BA42" s="83">
        <v>865</v>
      </c>
      <c r="BB42" s="83">
        <v>2852</v>
      </c>
      <c r="BC42" s="83">
        <v>10613</v>
      </c>
      <c r="BD42" s="83">
        <v>77</v>
      </c>
      <c r="BE42" s="83">
        <v>49</v>
      </c>
      <c r="BF42" s="83">
        <v>101</v>
      </c>
      <c r="BG42" s="83">
        <v>110</v>
      </c>
      <c r="BH42" s="83">
        <v>1573</v>
      </c>
      <c r="BI42" s="83">
        <v>414</v>
      </c>
      <c r="BJ42" s="83">
        <v>254</v>
      </c>
      <c r="BK42" s="83">
        <v>69</v>
      </c>
      <c r="BL42" s="83">
        <v>31</v>
      </c>
      <c r="BM42" s="83">
        <v>37</v>
      </c>
      <c r="BN42" s="83">
        <v>173</v>
      </c>
      <c r="BO42" s="83">
        <v>219</v>
      </c>
      <c r="BP42" s="83">
        <v>285</v>
      </c>
      <c r="BQ42" s="83">
        <v>601</v>
      </c>
      <c r="BR42" s="83">
        <v>107</v>
      </c>
      <c r="BS42" s="83">
        <v>326</v>
      </c>
      <c r="BT42" s="83">
        <v>438</v>
      </c>
      <c r="BU42" s="83">
        <v>2260</v>
      </c>
      <c r="BV42" s="83">
        <v>1507</v>
      </c>
      <c r="BW42" s="83">
        <v>1790</v>
      </c>
      <c r="BX42" s="83">
        <v>192</v>
      </c>
    </row>
    <row r="43" spans="1:76" ht="13.5" customHeight="1" x14ac:dyDescent="0.2">
      <c r="A43" s="50" t="s">
        <v>105</v>
      </c>
      <c r="B43" s="11" t="s">
        <v>106</v>
      </c>
      <c r="C43" s="51" t="s">
        <v>107</v>
      </c>
      <c r="D43" s="83">
        <v>10292</v>
      </c>
      <c r="E43" s="83">
        <v>135</v>
      </c>
      <c r="F43" s="83">
        <v>13</v>
      </c>
      <c r="G43" s="83">
        <v>9</v>
      </c>
      <c r="H43" s="83">
        <v>34</v>
      </c>
      <c r="I43" s="83">
        <v>3</v>
      </c>
      <c r="J43" s="83">
        <v>6</v>
      </c>
      <c r="K43" s="83">
        <v>14</v>
      </c>
      <c r="L43" s="83">
        <v>86</v>
      </c>
      <c r="M43" s="83">
        <v>49</v>
      </c>
      <c r="N43" s="83">
        <v>38</v>
      </c>
      <c r="O43" s="83">
        <v>197</v>
      </c>
      <c r="P43" s="83">
        <v>317</v>
      </c>
      <c r="Q43" s="83">
        <v>1091</v>
      </c>
      <c r="R43" s="83">
        <v>464</v>
      </c>
      <c r="S43" s="83">
        <v>45</v>
      </c>
      <c r="T43" s="83">
        <v>20</v>
      </c>
      <c r="U43" s="83">
        <v>32</v>
      </c>
      <c r="V43" s="83">
        <v>16</v>
      </c>
      <c r="W43" s="83">
        <v>26</v>
      </c>
      <c r="X43" s="83">
        <v>54</v>
      </c>
      <c r="Y43" s="83">
        <v>41</v>
      </c>
      <c r="Z43" s="83">
        <v>129</v>
      </c>
      <c r="AA43" s="83">
        <v>305</v>
      </c>
      <c r="AB43" s="83">
        <v>69</v>
      </c>
      <c r="AC43" s="83">
        <v>127</v>
      </c>
      <c r="AD43" s="83">
        <v>325</v>
      </c>
      <c r="AE43" s="83">
        <v>1702</v>
      </c>
      <c r="AF43" s="83">
        <v>1119</v>
      </c>
      <c r="AG43" s="83">
        <v>108</v>
      </c>
      <c r="AH43" s="83">
        <v>68</v>
      </c>
      <c r="AI43" s="83">
        <v>44</v>
      </c>
      <c r="AJ43" s="83">
        <v>66</v>
      </c>
      <c r="AK43" s="83">
        <v>362</v>
      </c>
      <c r="AL43" s="83">
        <v>347</v>
      </c>
      <c r="AM43" s="83">
        <v>125</v>
      </c>
      <c r="AN43" s="83" t="s">
        <v>206</v>
      </c>
      <c r="AO43" s="83">
        <v>1162</v>
      </c>
      <c r="AP43" s="83">
        <v>555</v>
      </c>
      <c r="AQ43" s="83">
        <v>357</v>
      </c>
      <c r="AR43" s="83">
        <v>232</v>
      </c>
      <c r="AS43" s="83">
        <v>38</v>
      </c>
      <c r="AT43" s="83">
        <v>70</v>
      </c>
      <c r="AU43" s="83">
        <v>61</v>
      </c>
      <c r="AV43" s="83">
        <v>54</v>
      </c>
      <c r="AW43" s="83">
        <v>27</v>
      </c>
      <c r="AX43" s="83">
        <v>61</v>
      </c>
      <c r="AY43" s="83">
        <v>89</v>
      </c>
      <c r="AZ43" s="83">
        <v>2069</v>
      </c>
      <c r="BA43" s="83">
        <v>415</v>
      </c>
      <c r="BB43" s="83">
        <v>3254</v>
      </c>
      <c r="BC43" s="83">
        <v>3627</v>
      </c>
      <c r="BD43" s="83">
        <v>52</v>
      </c>
      <c r="BE43" s="83">
        <v>21</v>
      </c>
      <c r="BF43" s="83">
        <v>63</v>
      </c>
      <c r="BG43" s="83">
        <v>44</v>
      </c>
      <c r="BH43" s="83">
        <v>882</v>
      </c>
      <c r="BI43" s="83">
        <v>187</v>
      </c>
      <c r="BJ43" s="83">
        <v>95</v>
      </c>
      <c r="BK43" s="83">
        <v>17</v>
      </c>
      <c r="BL43" s="83">
        <v>18</v>
      </c>
      <c r="BM43" s="83">
        <v>40</v>
      </c>
      <c r="BN43" s="83">
        <v>22</v>
      </c>
      <c r="BO43" s="83">
        <v>115</v>
      </c>
      <c r="BP43" s="83">
        <v>225</v>
      </c>
      <c r="BQ43" s="83">
        <v>830</v>
      </c>
      <c r="BR43" s="83">
        <v>105</v>
      </c>
      <c r="BS43" s="83">
        <v>407</v>
      </c>
      <c r="BT43" s="83">
        <v>196</v>
      </c>
      <c r="BU43" s="83">
        <v>147</v>
      </c>
      <c r="BV43" s="83">
        <v>33</v>
      </c>
      <c r="BW43" s="83">
        <v>97</v>
      </c>
      <c r="BX43" s="83">
        <v>31</v>
      </c>
    </row>
    <row r="44" spans="1:76" ht="13.5" customHeight="1" x14ac:dyDescent="0.2">
      <c r="A44" s="50" t="s">
        <v>108</v>
      </c>
      <c r="B44" s="11" t="s">
        <v>109</v>
      </c>
      <c r="C44" s="51" t="s">
        <v>110</v>
      </c>
      <c r="D44" s="83">
        <v>15887</v>
      </c>
      <c r="E44" s="83">
        <v>138</v>
      </c>
      <c r="F44" s="83">
        <v>32</v>
      </c>
      <c r="G44" s="83">
        <v>21</v>
      </c>
      <c r="H44" s="83">
        <v>76</v>
      </c>
      <c r="I44" s="83">
        <v>10</v>
      </c>
      <c r="J44" s="83">
        <v>7</v>
      </c>
      <c r="K44" s="83">
        <v>42</v>
      </c>
      <c r="L44" s="83">
        <v>92</v>
      </c>
      <c r="M44" s="83">
        <v>52</v>
      </c>
      <c r="N44" s="83">
        <v>38</v>
      </c>
      <c r="O44" s="83">
        <v>412</v>
      </c>
      <c r="P44" s="83">
        <v>484</v>
      </c>
      <c r="Q44" s="83">
        <v>1878</v>
      </c>
      <c r="R44" s="83">
        <v>722</v>
      </c>
      <c r="S44" s="83">
        <v>59</v>
      </c>
      <c r="T44" s="83">
        <v>33</v>
      </c>
      <c r="U44" s="83">
        <v>50</v>
      </c>
      <c r="V44" s="83">
        <v>33</v>
      </c>
      <c r="W44" s="83">
        <v>23</v>
      </c>
      <c r="X44" s="83">
        <v>71</v>
      </c>
      <c r="Y44" s="83">
        <v>65</v>
      </c>
      <c r="Z44" s="83">
        <v>152</v>
      </c>
      <c r="AA44" s="83">
        <v>486</v>
      </c>
      <c r="AB44" s="83">
        <v>98</v>
      </c>
      <c r="AC44" s="83">
        <v>166</v>
      </c>
      <c r="AD44" s="83">
        <v>464</v>
      </c>
      <c r="AE44" s="83">
        <v>2088</v>
      </c>
      <c r="AF44" s="83">
        <v>1284</v>
      </c>
      <c r="AG44" s="83">
        <v>133</v>
      </c>
      <c r="AH44" s="83">
        <v>65</v>
      </c>
      <c r="AI44" s="83">
        <v>63</v>
      </c>
      <c r="AJ44" s="83">
        <v>86</v>
      </c>
      <c r="AK44" s="83">
        <v>1267</v>
      </c>
      <c r="AL44" s="83">
        <v>806</v>
      </c>
      <c r="AM44" s="83">
        <v>245</v>
      </c>
      <c r="AN44" s="83">
        <v>1010</v>
      </c>
      <c r="AO44" s="83" t="s">
        <v>206</v>
      </c>
      <c r="AP44" s="83">
        <v>1401</v>
      </c>
      <c r="AQ44" s="83">
        <v>604</v>
      </c>
      <c r="AR44" s="83">
        <v>535</v>
      </c>
      <c r="AS44" s="83">
        <v>42</v>
      </c>
      <c r="AT44" s="83">
        <v>58</v>
      </c>
      <c r="AU44" s="83">
        <v>105</v>
      </c>
      <c r="AV44" s="83">
        <v>79</v>
      </c>
      <c r="AW44" s="83">
        <v>61</v>
      </c>
      <c r="AX44" s="83">
        <v>87</v>
      </c>
      <c r="AY44" s="83">
        <v>164</v>
      </c>
      <c r="AZ44" s="83">
        <v>3496</v>
      </c>
      <c r="BA44" s="83">
        <v>649</v>
      </c>
      <c r="BB44" s="83">
        <v>3969</v>
      </c>
      <c r="BC44" s="83">
        <v>6230</v>
      </c>
      <c r="BD44" s="83">
        <v>56</v>
      </c>
      <c r="BE44" s="83">
        <v>52</v>
      </c>
      <c r="BF44" s="83">
        <v>102</v>
      </c>
      <c r="BG44" s="83">
        <v>102</v>
      </c>
      <c r="BH44" s="83">
        <v>1523</v>
      </c>
      <c r="BI44" s="83">
        <v>295</v>
      </c>
      <c r="BJ44" s="83">
        <v>186</v>
      </c>
      <c r="BK44" s="83">
        <v>63</v>
      </c>
      <c r="BL44" s="83">
        <v>25</v>
      </c>
      <c r="BM44" s="83">
        <v>45</v>
      </c>
      <c r="BN44" s="83">
        <v>30</v>
      </c>
      <c r="BO44" s="83">
        <v>217</v>
      </c>
      <c r="BP44" s="83">
        <v>342</v>
      </c>
      <c r="BQ44" s="83">
        <v>1020</v>
      </c>
      <c r="BR44" s="83">
        <v>109</v>
      </c>
      <c r="BS44" s="83">
        <v>443</v>
      </c>
      <c r="BT44" s="83">
        <v>727</v>
      </c>
      <c r="BU44" s="83">
        <v>485</v>
      </c>
      <c r="BV44" s="83">
        <v>86</v>
      </c>
      <c r="BW44" s="83">
        <v>256</v>
      </c>
      <c r="BX44" s="83">
        <v>66</v>
      </c>
    </row>
    <row r="45" spans="1:76" ht="13.5" customHeight="1" x14ac:dyDescent="0.2">
      <c r="A45" s="50" t="s">
        <v>111</v>
      </c>
      <c r="B45" s="11" t="s">
        <v>112</v>
      </c>
      <c r="C45" s="51" t="s">
        <v>113</v>
      </c>
      <c r="D45" s="83">
        <v>19189</v>
      </c>
      <c r="E45" s="83">
        <v>258</v>
      </c>
      <c r="F45" s="83">
        <v>30</v>
      </c>
      <c r="G45" s="83">
        <v>42</v>
      </c>
      <c r="H45" s="83">
        <v>86</v>
      </c>
      <c r="I45" s="83">
        <v>14</v>
      </c>
      <c r="J45" s="83">
        <v>17</v>
      </c>
      <c r="K45" s="83">
        <v>49</v>
      </c>
      <c r="L45" s="83">
        <v>134</v>
      </c>
      <c r="M45" s="83">
        <v>98</v>
      </c>
      <c r="N45" s="83">
        <v>69</v>
      </c>
      <c r="O45" s="83">
        <v>489</v>
      </c>
      <c r="P45" s="83">
        <v>671</v>
      </c>
      <c r="Q45" s="83">
        <v>2355</v>
      </c>
      <c r="R45" s="83">
        <v>902</v>
      </c>
      <c r="S45" s="83">
        <v>46</v>
      </c>
      <c r="T45" s="83">
        <v>40</v>
      </c>
      <c r="U45" s="83">
        <v>70</v>
      </c>
      <c r="V45" s="83">
        <v>23</v>
      </c>
      <c r="W45" s="83">
        <v>42</v>
      </c>
      <c r="X45" s="83">
        <v>69</v>
      </c>
      <c r="Y45" s="83">
        <v>107</v>
      </c>
      <c r="Z45" s="83">
        <v>234</v>
      </c>
      <c r="AA45" s="83">
        <v>684</v>
      </c>
      <c r="AB45" s="83">
        <v>166</v>
      </c>
      <c r="AC45" s="83">
        <v>213</v>
      </c>
      <c r="AD45" s="83">
        <v>494</v>
      </c>
      <c r="AE45" s="83">
        <v>2331</v>
      </c>
      <c r="AF45" s="83">
        <v>1287</v>
      </c>
      <c r="AG45" s="83">
        <v>127</v>
      </c>
      <c r="AH45" s="83">
        <v>77</v>
      </c>
      <c r="AI45" s="83">
        <v>105</v>
      </c>
      <c r="AJ45" s="83">
        <v>111</v>
      </c>
      <c r="AK45" s="83">
        <v>862</v>
      </c>
      <c r="AL45" s="83">
        <v>1722</v>
      </c>
      <c r="AM45" s="83">
        <v>304</v>
      </c>
      <c r="AN45" s="83">
        <v>575</v>
      </c>
      <c r="AO45" s="83">
        <v>1763</v>
      </c>
      <c r="AP45" s="83" t="s">
        <v>206</v>
      </c>
      <c r="AQ45" s="83">
        <v>801</v>
      </c>
      <c r="AR45" s="83">
        <v>790</v>
      </c>
      <c r="AS45" s="83">
        <v>60</v>
      </c>
      <c r="AT45" s="83">
        <v>110</v>
      </c>
      <c r="AU45" s="83">
        <v>191</v>
      </c>
      <c r="AV45" s="83">
        <v>211</v>
      </c>
      <c r="AW45" s="83">
        <v>84</v>
      </c>
      <c r="AX45" s="83">
        <v>111</v>
      </c>
      <c r="AY45" s="83">
        <v>165</v>
      </c>
      <c r="AZ45" s="83">
        <v>4417</v>
      </c>
      <c r="BA45" s="83">
        <v>957</v>
      </c>
      <c r="BB45" s="83">
        <v>4239</v>
      </c>
      <c r="BC45" s="83">
        <v>7523</v>
      </c>
      <c r="BD45" s="83">
        <v>108</v>
      </c>
      <c r="BE45" s="83">
        <v>63</v>
      </c>
      <c r="BF45" s="83">
        <v>124</v>
      </c>
      <c r="BG45" s="83">
        <v>112</v>
      </c>
      <c r="BH45" s="83">
        <v>1859</v>
      </c>
      <c r="BI45" s="83">
        <v>419</v>
      </c>
      <c r="BJ45" s="83">
        <v>209</v>
      </c>
      <c r="BK45" s="83">
        <v>58</v>
      </c>
      <c r="BL45" s="83">
        <v>20</v>
      </c>
      <c r="BM45" s="83">
        <v>58</v>
      </c>
      <c r="BN45" s="83">
        <v>48</v>
      </c>
      <c r="BO45" s="83">
        <v>288</v>
      </c>
      <c r="BP45" s="83">
        <v>382</v>
      </c>
      <c r="BQ45" s="83">
        <v>1069</v>
      </c>
      <c r="BR45" s="83">
        <v>130</v>
      </c>
      <c r="BS45" s="83">
        <v>498</v>
      </c>
      <c r="BT45" s="83">
        <v>514</v>
      </c>
      <c r="BU45" s="83">
        <v>922</v>
      </c>
      <c r="BV45" s="83">
        <v>146</v>
      </c>
      <c r="BW45" s="83">
        <v>383</v>
      </c>
      <c r="BX45" s="83">
        <v>113</v>
      </c>
    </row>
    <row r="46" spans="1:76" ht="13.5" customHeight="1" x14ac:dyDescent="0.2">
      <c r="A46" s="50" t="s">
        <v>114</v>
      </c>
      <c r="B46" s="11" t="s">
        <v>115</v>
      </c>
      <c r="C46" s="51" t="s">
        <v>116</v>
      </c>
      <c r="D46" s="83">
        <v>10213</v>
      </c>
      <c r="E46" s="83">
        <v>70</v>
      </c>
      <c r="F46" s="83">
        <v>36</v>
      </c>
      <c r="G46" s="83">
        <v>10</v>
      </c>
      <c r="H46" s="83">
        <v>47</v>
      </c>
      <c r="I46" s="83">
        <v>9</v>
      </c>
      <c r="J46" s="83">
        <v>5</v>
      </c>
      <c r="K46" s="83">
        <v>12</v>
      </c>
      <c r="L46" s="83">
        <v>71</v>
      </c>
      <c r="M46" s="83">
        <v>46</v>
      </c>
      <c r="N46" s="83">
        <v>47</v>
      </c>
      <c r="O46" s="83">
        <v>259</v>
      </c>
      <c r="P46" s="83">
        <v>335</v>
      </c>
      <c r="Q46" s="83">
        <v>1242</v>
      </c>
      <c r="R46" s="83">
        <v>456</v>
      </c>
      <c r="S46" s="83">
        <v>26</v>
      </c>
      <c r="T46" s="83">
        <v>12</v>
      </c>
      <c r="U46" s="83">
        <v>34</v>
      </c>
      <c r="V46" s="83">
        <v>20</v>
      </c>
      <c r="W46" s="83">
        <v>21</v>
      </c>
      <c r="X46" s="83">
        <v>72</v>
      </c>
      <c r="Y46" s="83">
        <v>67</v>
      </c>
      <c r="Z46" s="83">
        <v>96</v>
      </c>
      <c r="AA46" s="83">
        <v>332</v>
      </c>
      <c r="AB46" s="83">
        <v>90</v>
      </c>
      <c r="AC46" s="83">
        <v>92</v>
      </c>
      <c r="AD46" s="83">
        <v>297</v>
      </c>
      <c r="AE46" s="83">
        <v>1469</v>
      </c>
      <c r="AF46" s="83">
        <v>763</v>
      </c>
      <c r="AG46" s="83">
        <v>115</v>
      </c>
      <c r="AH46" s="83">
        <v>54</v>
      </c>
      <c r="AI46" s="83">
        <v>65</v>
      </c>
      <c r="AJ46" s="83">
        <v>76</v>
      </c>
      <c r="AK46" s="83">
        <v>489</v>
      </c>
      <c r="AL46" s="83">
        <v>366</v>
      </c>
      <c r="AM46" s="83">
        <v>92</v>
      </c>
      <c r="AN46" s="83">
        <v>425</v>
      </c>
      <c r="AO46" s="83">
        <v>882</v>
      </c>
      <c r="AP46" s="83">
        <v>916</v>
      </c>
      <c r="AQ46" s="83" t="s">
        <v>206</v>
      </c>
      <c r="AR46" s="83">
        <v>304</v>
      </c>
      <c r="AS46" s="83">
        <v>31</v>
      </c>
      <c r="AT46" s="83">
        <v>47</v>
      </c>
      <c r="AU46" s="83">
        <v>81</v>
      </c>
      <c r="AV46" s="83">
        <v>55</v>
      </c>
      <c r="AW46" s="83">
        <v>41</v>
      </c>
      <c r="AX46" s="83">
        <v>56</v>
      </c>
      <c r="AY46" s="83">
        <v>82</v>
      </c>
      <c r="AZ46" s="83">
        <v>2292</v>
      </c>
      <c r="BA46" s="83">
        <v>489</v>
      </c>
      <c r="BB46" s="83">
        <v>2644</v>
      </c>
      <c r="BC46" s="83">
        <v>3608</v>
      </c>
      <c r="BD46" s="83">
        <v>30</v>
      </c>
      <c r="BE46" s="83">
        <v>30</v>
      </c>
      <c r="BF46" s="83">
        <v>64</v>
      </c>
      <c r="BG46" s="83">
        <v>57</v>
      </c>
      <c r="BH46" s="83">
        <v>959</v>
      </c>
      <c r="BI46" s="83">
        <v>181</v>
      </c>
      <c r="BJ46" s="83">
        <v>114</v>
      </c>
      <c r="BK46" s="83">
        <v>40</v>
      </c>
      <c r="BL46" s="83">
        <v>16</v>
      </c>
      <c r="BM46" s="83">
        <v>20</v>
      </c>
      <c r="BN46" s="83">
        <v>25</v>
      </c>
      <c r="BO46" s="83">
        <v>130</v>
      </c>
      <c r="BP46" s="83">
        <v>207</v>
      </c>
      <c r="BQ46" s="83">
        <v>667</v>
      </c>
      <c r="BR46" s="83">
        <v>89</v>
      </c>
      <c r="BS46" s="83">
        <v>290</v>
      </c>
      <c r="BT46" s="83">
        <v>251</v>
      </c>
      <c r="BU46" s="83">
        <v>184</v>
      </c>
      <c r="BV46" s="83">
        <v>51</v>
      </c>
      <c r="BW46" s="83">
        <v>151</v>
      </c>
      <c r="BX46" s="83">
        <v>52</v>
      </c>
    </row>
    <row r="47" spans="1:76" ht="13.5" customHeight="1" x14ac:dyDescent="0.2">
      <c r="A47" s="50" t="s">
        <v>117</v>
      </c>
      <c r="B47" s="11" t="s">
        <v>118</v>
      </c>
      <c r="C47" s="51" t="s">
        <v>119</v>
      </c>
      <c r="D47" s="83">
        <v>84602</v>
      </c>
      <c r="E47" s="83">
        <v>1309</v>
      </c>
      <c r="F47" s="83">
        <v>190</v>
      </c>
      <c r="G47" s="83">
        <v>123</v>
      </c>
      <c r="H47" s="83">
        <v>520</v>
      </c>
      <c r="I47" s="83">
        <v>91</v>
      </c>
      <c r="J47" s="83">
        <v>90</v>
      </c>
      <c r="K47" s="83">
        <v>185</v>
      </c>
      <c r="L47" s="83">
        <v>710</v>
      </c>
      <c r="M47" s="83">
        <v>405</v>
      </c>
      <c r="N47" s="83">
        <v>299</v>
      </c>
      <c r="O47" s="83">
        <v>2943</v>
      </c>
      <c r="P47" s="83">
        <v>3302</v>
      </c>
      <c r="Q47" s="83">
        <v>13609</v>
      </c>
      <c r="R47" s="83">
        <v>5345</v>
      </c>
      <c r="S47" s="83">
        <v>256</v>
      </c>
      <c r="T47" s="83">
        <v>130</v>
      </c>
      <c r="U47" s="83">
        <v>261</v>
      </c>
      <c r="V47" s="83">
        <v>132</v>
      </c>
      <c r="W47" s="83">
        <v>162</v>
      </c>
      <c r="X47" s="83">
        <v>344</v>
      </c>
      <c r="Y47" s="83">
        <v>362</v>
      </c>
      <c r="Z47" s="83">
        <v>868</v>
      </c>
      <c r="AA47" s="83">
        <v>3403</v>
      </c>
      <c r="AB47" s="83">
        <v>449</v>
      </c>
      <c r="AC47" s="83">
        <v>443</v>
      </c>
      <c r="AD47" s="83">
        <v>1299</v>
      </c>
      <c r="AE47" s="83">
        <v>6115</v>
      </c>
      <c r="AF47" s="83">
        <v>2546</v>
      </c>
      <c r="AG47" s="83">
        <v>405</v>
      </c>
      <c r="AH47" s="83">
        <v>159</v>
      </c>
      <c r="AI47" s="83">
        <v>189</v>
      </c>
      <c r="AJ47" s="83">
        <v>303</v>
      </c>
      <c r="AK47" s="83">
        <v>874</v>
      </c>
      <c r="AL47" s="83">
        <v>2478</v>
      </c>
      <c r="AM47" s="83">
        <v>2973</v>
      </c>
      <c r="AN47" s="83">
        <v>158</v>
      </c>
      <c r="AO47" s="83">
        <v>389</v>
      </c>
      <c r="AP47" s="83">
        <v>524</v>
      </c>
      <c r="AQ47" s="83">
        <v>199</v>
      </c>
      <c r="AR47" s="83" t="s">
        <v>206</v>
      </c>
      <c r="AS47" s="83">
        <v>5461</v>
      </c>
      <c r="AT47" s="83">
        <v>5158</v>
      </c>
      <c r="AU47" s="83">
        <v>6305</v>
      </c>
      <c r="AV47" s="83">
        <v>4793</v>
      </c>
      <c r="AW47" s="83">
        <v>2443</v>
      </c>
      <c r="AX47" s="83">
        <v>3618</v>
      </c>
      <c r="AY47" s="83">
        <v>2282</v>
      </c>
      <c r="AZ47" s="83">
        <v>25199</v>
      </c>
      <c r="BA47" s="83">
        <v>4214</v>
      </c>
      <c r="BB47" s="83">
        <v>10365</v>
      </c>
      <c r="BC47" s="83">
        <v>61744</v>
      </c>
      <c r="BD47" s="83">
        <v>607</v>
      </c>
      <c r="BE47" s="83">
        <v>390</v>
      </c>
      <c r="BF47" s="83">
        <v>794</v>
      </c>
      <c r="BG47" s="83">
        <v>547</v>
      </c>
      <c r="BH47" s="83">
        <v>11093</v>
      </c>
      <c r="BI47" s="83">
        <v>2322</v>
      </c>
      <c r="BJ47" s="83">
        <v>1387</v>
      </c>
      <c r="BK47" s="83">
        <v>338</v>
      </c>
      <c r="BL47" s="83">
        <v>120</v>
      </c>
      <c r="BM47" s="83">
        <v>169</v>
      </c>
      <c r="BN47" s="83">
        <v>272</v>
      </c>
      <c r="BO47" s="83">
        <v>1675</v>
      </c>
      <c r="BP47" s="83">
        <v>956</v>
      </c>
      <c r="BQ47" s="83">
        <v>2740</v>
      </c>
      <c r="BR47" s="83">
        <v>369</v>
      </c>
      <c r="BS47" s="83">
        <v>881</v>
      </c>
      <c r="BT47" s="83">
        <v>468</v>
      </c>
      <c r="BU47" s="83">
        <v>1515</v>
      </c>
      <c r="BV47" s="86">
        <v>9099</v>
      </c>
      <c r="BW47" s="86">
        <v>22543</v>
      </c>
      <c r="BX47" s="83">
        <v>3459</v>
      </c>
    </row>
    <row r="48" spans="1:76" ht="13.5" customHeight="1" x14ac:dyDescent="0.2">
      <c r="A48" s="50" t="s">
        <v>120</v>
      </c>
      <c r="B48" s="11" t="s">
        <v>121</v>
      </c>
      <c r="C48" s="51" t="s">
        <v>122</v>
      </c>
      <c r="D48" s="83">
        <v>15211</v>
      </c>
      <c r="E48" s="83">
        <v>94</v>
      </c>
      <c r="F48" s="83">
        <v>17</v>
      </c>
      <c r="G48" s="83">
        <v>10</v>
      </c>
      <c r="H48" s="83">
        <v>31</v>
      </c>
      <c r="I48" s="83">
        <v>20</v>
      </c>
      <c r="J48" s="83">
        <v>11</v>
      </c>
      <c r="K48" s="83">
        <v>23</v>
      </c>
      <c r="L48" s="83">
        <v>84</v>
      </c>
      <c r="M48" s="83">
        <v>51</v>
      </c>
      <c r="N48" s="83">
        <v>36</v>
      </c>
      <c r="O48" s="83">
        <v>275</v>
      </c>
      <c r="P48" s="83">
        <v>291</v>
      </c>
      <c r="Q48" s="83">
        <v>1192</v>
      </c>
      <c r="R48" s="83">
        <v>539</v>
      </c>
      <c r="S48" s="83">
        <v>54</v>
      </c>
      <c r="T48" s="83">
        <v>18</v>
      </c>
      <c r="U48" s="83">
        <v>27</v>
      </c>
      <c r="V48" s="83">
        <v>15</v>
      </c>
      <c r="W48" s="83">
        <v>31</v>
      </c>
      <c r="X48" s="83">
        <v>45</v>
      </c>
      <c r="Y48" s="83">
        <v>39</v>
      </c>
      <c r="Z48" s="83">
        <v>87</v>
      </c>
      <c r="AA48" s="83">
        <v>365</v>
      </c>
      <c r="AB48" s="83">
        <v>60</v>
      </c>
      <c r="AC48" s="83">
        <v>73</v>
      </c>
      <c r="AD48" s="83">
        <v>160</v>
      </c>
      <c r="AE48" s="83">
        <v>535</v>
      </c>
      <c r="AF48" s="83">
        <v>268</v>
      </c>
      <c r="AG48" s="83">
        <v>37</v>
      </c>
      <c r="AH48" s="83">
        <v>13</v>
      </c>
      <c r="AI48" s="83">
        <v>18</v>
      </c>
      <c r="AJ48" s="83">
        <v>36</v>
      </c>
      <c r="AK48" s="83">
        <v>97</v>
      </c>
      <c r="AL48" s="83">
        <v>221</v>
      </c>
      <c r="AM48" s="83">
        <v>191</v>
      </c>
      <c r="AN48" s="83">
        <v>26</v>
      </c>
      <c r="AO48" s="83">
        <v>41</v>
      </c>
      <c r="AP48" s="83">
        <v>59</v>
      </c>
      <c r="AQ48" s="83">
        <v>26</v>
      </c>
      <c r="AR48" s="83">
        <v>6700</v>
      </c>
      <c r="AS48" s="83" t="s">
        <v>206</v>
      </c>
      <c r="AT48" s="83">
        <v>1390</v>
      </c>
      <c r="AU48" s="83">
        <v>794</v>
      </c>
      <c r="AV48" s="83">
        <v>380</v>
      </c>
      <c r="AW48" s="83">
        <v>188</v>
      </c>
      <c r="AX48" s="83">
        <v>331</v>
      </c>
      <c r="AY48" s="83">
        <v>212</v>
      </c>
      <c r="AZ48" s="83">
        <v>2297</v>
      </c>
      <c r="BA48" s="83">
        <v>464</v>
      </c>
      <c r="BB48" s="83">
        <v>1000</v>
      </c>
      <c r="BC48" s="83">
        <v>6123</v>
      </c>
      <c r="BD48" s="83">
        <v>46</v>
      </c>
      <c r="BE48" s="83">
        <v>17</v>
      </c>
      <c r="BF48" s="83">
        <v>58</v>
      </c>
      <c r="BG48" s="83">
        <v>59</v>
      </c>
      <c r="BH48" s="83">
        <v>945</v>
      </c>
      <c r="BI48" s="83">
        <v>222</v>
      </c>
      <c r="BJ48" s="83">
        <v>133</v>
      </c>
      <c r="BK48" s="83">
        <v>37</v>
      </c>
      <c r="BL48" s="83">
        <v>34</v>
      </c>
      <c r="BM48" s="83">
        <v>14</v>
      </c>
      <c r="BN48" s="83">
        <v>17</v>
      </c>
      <c r="BO48" s="83">
        <v>131</v>
      </c>
      <c r="BP48" s="83">
        <v>112</v>
      </c>
      <c r="BQ48" s="83">
        <v>217</v>
      </c>
      <c r="BR48" s="83">
        <v>41</v>
      </c>
      <c r="BS48" s="83">
        <v>113</v>
      </c>
      <c r="BT48" s="83">
        <v>47</v>
      </c>
      <c r="BU48" s="83">
        <v>112</v>
      </c>
      <c r="BV48" s="83">
        <v>513</v>
      </c>
      <c r="BW48" s="83">
        <v>2849</v>
      </c>
      <c r="BX48" s="83">
        <v>406</v>
      </c>
    </row>
    <row r="49" spans="1:76" ht="13.5" customHeight="1" x14ac:dyDescent="0.2">
      <c r="A49" s="50" t="s">
        <v>123</v>
      </c>
      <c r="B49" s="11" t="s">
        <v>124</v>
      </c>
      <c r="C49" s="51" t="s">
        <v>125</v>
      </c>
      <c r="D49" s="83">
        <v>24281</v>
      </c>
      <c r="E49" s="83">
        <v>270</v>
      </c>
      <c r="F49" s="83">
        <v>87</v>
      </c>
      <c r="G49" s="83">
        <v>31</v>
      </c>
      <c r="H49" s="83">
        <v>112</v>
      </c>
      <c r="I49" s="83">
        <v>38</v>
      </c>
      <c r="J49" s="83">
        <v>48</v>
      </c>
      <c r="K49" s="83">
        <v>57</v>
      </c>
      <c r="L49" s="83">
        <v>169</v>
      </c>
      <c r="M49" s="83">
        <v>101</v>
      </c>
      <c r="N49" s="83">
        <v>56</v>
      </c>
      <c r="O49" s="83">
        <v>565</v>
      </c>
      <c r="P49" s="83">
        <v>693</v>
      </c>
      <c r="Q49" s="83">
        <v>2228</v>
      </c>
      <c r="R49" s="83">
        <v>1358</v>
      </c>
      <c r="S49" s="83">
        <v>66</v>
      </c>
      <c r="T49" s="83">
        <v>48</v>
      </c>
      <c r="U49" s="83">
        <v>70</v>
      </c>
      <c r="V49" s="83">
        <v>41</v>
      </c>
      <c r="W49" s="83">
        <v>56</v>
      </c>
      <c r="X49" s="83">
        <v>93</v>
      </c>
      <c r="Y49" s="83">
        <v>81</v>
      </c>
      <c r="Z49" s="83">
        <v>243</v>
      </c>
      <c r="AA49" s="83">
        <v>694</v>
      </c>
      <c r="AB49" s="83">
        <v>115</v>
      </c>
      <c r="AC49" s="83">
        <v>115</v>
      </c>
      <c r="AD49" s="83">
        <v>359</v>
      </c>
      <c r="AE49" s="83">
        <v>1050</v>
      </c>
      <c r="AF49" s="83">
        <v>632</v>
      </c>
      <c r="AG49" s="83">
        <v>84</v>
      </c>
      <c r="AH49" s="83">
        <v>36</v>
      </c>
      <c r="AI49" s="83">
        <v>42</v>
      </c>
      <c r="AJ49" s="83">
        <v>57</v>
      </c>
      <c r="AK49" s="83">
        <v>183</v>
      </c>
      <c r="AL49" s="83">
        <v>637</v>
      </c>
      <c r="AM49" s="83">
        <v>408</v>
      </c>
      <c r="AN49" s="83">
        <v>58</v>
      </c>
      <c r="AO49" s="83">
        <v>65</v>
      </c>
      <c r="AP49" s="83">
        <v>98</v>
      </c>
      <c r="AQ49" s="83">
        <v>43</v>
      </c>
      <c r="AR49" s="83">
        <v>7708</v>
      </c>
      <c r="AS49" s="83">
        <v>1754</v>
      </c>
      <c r="AT49" s="83" t="s">
        <v>206</v>
      </c>
      <c r="AU49" s="83">
        <v>1245</v>
      </c>
      <c r="AV49" s="83">
        <v>567</v>
      </c>
      <c r="AW49" s="83">
        <v>350</v>
      </c>
      <c r="AX49" s="83">
        <v>876</v>
      </c>
      <c r="AY49" s="83">
        <v>594</v>
      </c>
      <c r="AZ49" s="83">
        <v>4844</v>
      </c>
      <c r="BA49" s="83">
        <v>890</v>
      </c>
      <c r="BB49" s="83">
        <v>2125</v>
      </c>
      <c r="BC49" s="83">
        <v>10582</v>
      </c>
      <c r="BD49" s="83">
        <v>125</v>
      </c>
      <c r="BE49" s="83">
        <v>63</v>
      </c>
      <c r="BF49" s="83">
        <v>108</v>
      </c>
      <c r="BG49" s="83">
        <v>103</v>
      </c>
      <c r="BH49" s="83">
        <v>1727</v>
      </c>
      <c r="BI49" s="83">
        <v>559</v>
      </c>
      <c r="BJ49" s="83">
        <v>259</v>
      </c>
      <c r="BK49" s="83">
        <v>41</v>
      </c>
      <c r="BL49" s="83">
        <v>24</v>
      </c>
      <c r="BM49" s="83">
        <v>54</v>
      </c>
      <c r="BN49" s="83">
        <v>43</v>
      </c>
      <c r="BO49" s="83">
        <v>249</v>
      </c>
      <c r="BP49" s="83">
        <v>209</v>
      </c>
      <c r="BQ49" s="83">
        <v>410</v>
      </c>
      <c r="BR49" s="83">
        <v>102</v>
      </c>
      <c r="BS49" s="83">
        <v>246</v>
      </c>
      <c r="BT49" s="83">
        <v>96</v>
      </c>
      <c r="BU49" s="83">
        <v>246</v>
      </c>
      <c r="BV49" s="83">
        <v>730</v>
      </c>
      <c r="BW49" s="83">
        <v>4429</v>
      </c>
      <c r="BX49" s="83">
        <v>759</v>
      </c>
    </row>
    <row r="50" spans="1:76" ht="13.5" customHeight="1" x14ac:dyDescent="0.2">
      <c r="A50" s="50" t="s">
        <v>126</v>
      </c>
      <c r="B50" s="11" t="s">
        <v>127</v>
      </c>
      <c r="C50" s="51" t="s">
        <v>128</v>
      </c>
      <c r="D50" s="83">
        <v>27236</v>
      </c>
      <c r="E50" s="83">
        <v>383</v>
      </c>
      <c r="F50" s="83">
        <v>22</v>
      </c>
      <c r="G50" s="83">
        <v>61</v>
      </c>
      <c r="H50" s="83">
        <v>160</v>
      </c>
      <c r="I50" s="83">
        <v>20</v>
      </c>
      <c r="J50" s="83">
        <v>45</v>
      </c>
      <c r="K50" s="83">
        <v>42</v>
      </c>
      <c r="L50" s="83">
        <v>196</v>
      </c>
      <c r="M50" s="83">
        <v>167</v>
      </c>
      <c r="N50" s="83">
        <v>82</v>
      </c>
      <c r="O50" s="83">
        <v>773</v>
      </c>
      <c r="P50" s="83">
        <v>734</v>
      </c>
      <c r="Q50" s="83">
        <v>3086</v>
      </c>
      <c r="R50" s="83">
        <v>1422</v>
      </c>
      <c r="S50" s="83">
        <v>74</v>
      </c>
      <c r="T50" s="83">
        <v>54</v>
      </c>
      <c r="U50" s="83">
        <v>67</v>
      </c>
      <c r="V50" s="83">
        <v>42</v>
      </c>
      <c r="W50" s="83">
        <v>81</v>
      </c>
      <c r="X50" s="83">
        <v>78</v>
      </c>
      <c r="Y50" s="83">
        <v>101</v>
      </c>
      <c r="Z50" s="83">
        <v>265</v>
      </c>
      <c r="AA50" s="83">
        <v>921</v>
      </c>
      <c r="AB50" s="83">
        <v>182</v>
      </c>
      <c r="AC50" s="83">
        <v>134</v>
      </c>
      <c r="AD50" s="83">
        <v>359</v>
      </c>
      <c r="AE50" s="83">
        <v>1301</v>
      </c>
      <c r="AF50" s="83">
        <v>568</v>
      </c>
      <c r="AG50" s="83">
        <v>80</v>
      </c>
      <c r="AH50" s="83">
        <v>46</v>
      </c>
      <c r="AI50" s="83">
        <v>39</v>
      </c>
      <c r="AJ50" s="83">
        <v>71</v>
      </c>
      <c r="AK50" s="83">
        <v>201</v>
      </c>
      <c r="AL50" s="83">
        <v>521</v>
      </c>
      <c r="AM50" s="83">
        <v>341</v>
      </c>
      <c r="AN50" s="83">
        <v>60</v>
      </c>
      <c r="AO50" s="83">
        <v>113</v>
      </c>
      <c r="AP50" s="83">
        <v>120</v>
      </c>
      <c r="AQ50" s="83">
        <v>61</v>
      </c>
      <c r="AR50" s="83">
        <v>7824</v>
      </c>
      <c r="AS50" s="83">
        <v>695</v>
      </c>
      <c r="AT50" s="83">
        <v>1066</v>
      </c>
      <c r="AU50" s="83" t="s">
        <v>206</v>
      </c>
      <c r="AV50" s="83">
        <v>1170</v>
      </c>
      <c r="AW50" s="83">
        <v>1005</v>
      </c>
      <c r="AX50" s="83">
        <v>1880</v>
      </c>
      <c r="AY50" s="83">
        <v>523</v>
      </c>
      <c r="AZ50" s="83">
        <v>6015</v>
      </c>
      <c r="BA50" s="83">
        <v>1204</v>
      </c>
      <c r="BB50" s="83">
        <v>2308</v>
      </c>
      <c r="BC50" s="83">
        <v>19311</v>
      </c>
      <c r="BD50" s="83">
        <v>145</v>
      </c>
      <c r="BE50" s="83">
        <v>123</v>
      </c>
      <c r="BF50" s="83">
        <v>179</v>
      </c>
      <c r="BG50" s="83">
        <v>135</v>
      </c>
      <c r="BH50" s="83">
        <v>2401</v>
      </c>
      <c r="BI50" s="83">
        <v>599</v>
      </c>
      <c r="BJ50" s="83">
        <v>308</v>
      </c>
      <c r="BK50" s="83">
        <v>88</v>
      </c>
      <c r="BL50" s="83">
        <v>25</v>
      </c>
      <c r="BM50" s="83">
        <v>30</v>
      </c>
      <c r="BN50" s="83">
        <v>76</v>
      </c>
      <c r="BO50" s="83">
        <v>340</v>
      </c>
      <c r="BP50" s="83">
        <v>252</v>
      </c>
      <c r="BQ50" s="83">
        <v>533</v>
      </c>
      <c r="BR50" s="83">
        <v>90</v>
      </c>
      <c r="BS50" s="83">
        <v>213</v>
      </c>
      <c r="BT50" s="83">
        <v>118</v>
      </c>
      <c r="BU50" s="83">
        <v>297</v>
      </c>
      <c r="BV50" s="83">
        <v>758</v>
      </c>
      <c r="BW50" s="83">
        <v>3905</v>
      </c>
      <c r="BX50" s="86">
        <v>8696</v>
      </c>
    </row>
    <row r="51" spans="1:76" ht="13.5" customHeight="1" x14ac:dyDescent="0.2">
      <c r="A51" s="50" t="s">
        <v>129</v>
      </c>
      <c r="B51" s="11" t="s">
        <v>130</v>
      </c>
      <c r="C51" s="51" t="s">
        <v>131</v>
      </c>
      <c r="D51" s="83">
        <v>18961</v>
      </c>
      <c r="E51" s="83">
        <v>214</v>
      </c>
      <c r="F51" s="83">
        <v>20</v>
      </c>
      <c r="G51" s="83">
        <v>25</v>
      </c>
      <c r="H51" s="83">
        <v>60</v>
      </c>
      <c r="I51" s="83">
        <v>13</v>
      </c>
      <c r="J51" s="83">
        <v>16</v>
      </c>
      <c r="K51" s="83">
        <v>42</v>
      </c>
      <c r="L51" s="83">
        <v>125</v>
      </c>
      <c r="M51" s="83">
        <v>50</v>
      </c>
      <c r="N51" s="83">
        <v>58</v>
      </c>
      <c r="O51" s="83">
        <v>413</v>
      </c>
      <c r="P51" s="83">
        <v>552</v>
      </c>
      <c r="Q51" s="83">
        <v>1901</v>
      </c>
      <c r="R51" s="83">
        <v>800</v>
      </c>
      <c r="S51" s="83">
        <v>47</v>
      </c>
      <c r="T51" s="83">
        <v>28</v>
      </c>
      <c r="U51" s="83">
        <v>50</v>
      </c>
      <c r="V51" s="83">
        <v>24</v>
      </c>
      <c r="W51" s="83">
        <v>33</v>
      </c>
      <c r="X51" s="83">
        <v>67</v>
      </c>
      <c r="Y51" s="83">
        <v>79</v>
      </c>
      <c r="Z51" s="83">
        <v>176</v>
      </c>
      <c r="AA51" s="83">
        <v>497</v>
      </c>
      <c r="AB51" s="83">
        <v>149</v>
      </c>
      <c r="AC51" s="83">
        <v>84</v>
      </c>
      <c r="AD51" s="83">
        <v>277</v>
      </c>
      <c r="AE51" s="83">
        <v>890</v>
      </c>
      <c r="AF51" s="83">
        <v>451</v>
      </c>
      <c r="AG51" s="83">
        <v>94</v>
      </c>
      <c r="AH51" s="83">
        <v>35</v>
      </c>
      <c r="AI51" s="83">
        <v>32</v>
      </c>
      <c r="AJ51" s="83">
        <v>59</v>
      </c>
      <c r="AK51" s="83">
        <v>170</v>
      </c>
      <c r="AL51" s="83">
        <v>413</v>
      </c>
      <c r="AM51" s="83">
        <v>408</v>
      </c>
      <c r="AN51" s="83">
        <v>37</v>
      </c>
      <c r="AO51" s="83">
        <v>61</v>
      </c>
      <c r="AP51" s="83">
        <v>203</v>
      </c>
      <c r="AQ51" s="83">
        <v>47</v>
      </c>
      <c r="AR51" s="83">
        <v>6344</v>
      </c>
      <c r="AS51" s="83">
        <v>434</v>
      </c>
      <c r="AT51" s="83">
        <v>634</v>
      </c>
      <c r="AU51" s="83">
        <v>1291</v>
      </c>
      <c r="AV51" s="83" t="s">
        <v>206</v>
      </c>
      <c r="AW51" s="83">
        <v>743</v>
      </c>
      <c r="AX51" s="83">
        <v>531</v>
      </c>
      <c r="AY51" s="83">
        <v>284</v>
      </c>
      <c r="AZ51" s="83">
        <v>3666</v>
      </c>
      <c r="BA51" s="83">
        <v>725</v>
      </c>
      <c r="BB51" s="83">
        <v>1712</v>
      </c>
      <c r="BC51" s="83">
        <v>8412</v>
      </c>
      <c r="BD51" s="83">
        <v>88</v>
      </c>
      <c r="BE51" s="83">
        <v>39</v>
      </c>
      <c r="BF51" s="83">
        <v>109</v>
      </c>
      <c r="BG51" s="83">
        <v>103</v>
      </c>
      <c r="BH51" s="83">
        <v>1459</v>
      </c>
      <c r="BI51" s="83">
        <v>262</v>
      </c>
      <c r="BJ51" s="83">
        <v>251</v>
      </c>
      <c r="BK51" s="83">
        <v>39</v>
      </c>
      <c r="BL51" s="83">
        <v>16</v>
      </c>
      <c r="BM51" s="83">
        <v>25</v>
      </c>
      <c r="BN51" s="83">
        <v>37</v>
      </c>
      <c r="BO51" s="83">
        <v>197</v>
      </c>
      <c r="BP51" s="83">
        <v>192</v>
      </c>
      <c r="BQ51" s="83">
        <v>371</v>
      </c>
      <c r="BR51" s="83">
        <v>64</v>
      </c>
      <c r="BS51" s="83">
        <v>152</v>
      </c>
      <c r="BT51" s="83">
        <v>81</v>
      </c>
      <c r="BU51" s="83">
        <v>196</v>
      </c>
      <c r="BV51" s="83">
        <v>1079</v>
      </c>
      <c r="BW51" s="83">
        <v>2900</v>
      </c>
      <c r="BX51" s="83">
        <v>752</v>
      </c>
    </row>
    <row r="52" spans="1:76" ht="13.5" customHeight="1" x14ac:dyDescent="0.2">
      <c r="A52" s="50" t="s">
        <v>132</v>
      </c>
      <c r="B52" s="11" t="s">
        <v>133</v>
      </c>
      <c r="C52" s="51" t="s">
        <v>134</v>
      </c>
      <c r="D52" s="83">
        <v>18509</v>
      </c>
      <c r="E52" s="83">
        <v>213</v>
      </c>
      <c r="F52" s="83">
        <v>35</v>
      </c>
      <c r="G52" s="83">
        <v>15</v>
      </c>
      <c r="H52" s="83">
        <v>151</v>
      </c>
      <c r="I52" s="83">
        <v>20</v>
      </c>
      <c r="J52" s="83">
        <v>4</v>
      </c>
      <c r="K52" s="83">
        <v>50</v>
      </c>
      <c r="L52" s="83">
        <v>127</v>
      </c>
      <c r="M52" s="83">
        <v>105</v>
      </c>
      <c r="N52" s="83">
        <v>65</v>
      </c>
      <c r="O52" s="83">
        <v>479</v>
      </c>
      <c r="P52" s="83">
        <v>555</v>
      </c>
      <c r="Q52" s="83">
        <v>2093</v>
      </c>
      <c r="R52" s="83">
        <v>1059</v>
      </c>
      <c r="S52" s="83">
        <v>44</v>
      </c>
      <c r="T52" s="83">
        <v>29</v>
      </c>
      <c r="U52" s="83">
        <v>64</v>
      </c>
      <c r="V52" s="83">
        <v>27</v>
      </c>
      <c r="W52" s="83">
        <v>44</v>
      </c>
      <c r="X52" s="83">
        <v>68</v>
      </c>
      <c r="Y52" s="83">
        <v>103</v>
      </c>
      <c r="Z52" s="83">
        <v>167</v>
      </c>
      <c r="AA52" s="83">
        <v>622</v>
      </c>
      <c r="AB52" s="83">
        <v>83</v>
      </c>
      <c r="AC52" s="83">
        <v>125</v>
      </c>
      <c r="AD52" s="83">
        <v>283</v>
      </c>
      <c r="AE52" s="83">
        <v>947</v>
      </c>
      <c r="AF52" s="83">
        <v>448</v>
      </c>
      <c r="AG52" s="83">
        <v>84</v>
      </c>
      <c r="AH52" s="83">
        <v>40</v>
      </c>
      <c r="AI52" s="83">
        <v>36</v>
      </c>
      <c r="AJ52" s="83">
        <v>45</v>
      </c>
      <c r="AK52" s="83">
        <v>139</v>
      </c>
      <c r="AL52" s="83">
        <v>233</v>
      </c>
      <c r="AM52" s="83">
        <v>287</v>
      </c>
      <c r="AN52" s="83">
        <v>42</v>
      </c>
      <c r="AO52" s="83">
        <v>43</v>
      </c>
      <c r="AP52" s="83">
        <v>74</v>
      </c>
      <c r="AQ52" s="83">
        <v>49</v>
      </c>
      <c r="AR52" s="83">
        <v>3841</v>
      </c>
      <c r="AS52" s="83">
        <v>248</v>
      </c>
      <c r="AT52" s="83">
        <v>353</v>
      </c>
      <c r="AU52" s="83">
        <v>1451</v>
      </c>
      <c r="AV52" s="83">
        <v>910</v>
      </c>
      <c r="AW52" s="83" t="s">
        <v>206</v>
      </c>
      <c r="AX52" s="83">
        <v>2245</v>
      </c>
      <c r="AY52" s="83">
        <v>364</v>
      </c>
      <c r="AZ52" s="83">
        <v>4186</v>
      </c>
      <c r="BA52" s="83">
        <v>808</v>
      </c>
      <c r="BB52" s="83">
        <v>1762</v>
      </c>
      <c r="BC52" s="83">
        <v>7535</v>
      </c>
      <c r="BD52" s="83">
        <v>61</v>
      </c>
      <c r="BE52" s="83">
        <v>56</v>
      </c>
      <c r="BF52" s="83">
        <v>112</v>
      </c>
      <c r="BG52" s="83">
        <v>101</v>
      </c>
      <c r="BH52" s="83">
        <v>1603</v>
      </c>
      <c r="BI52" s="83">
        <v>449</v>
      </c>
      <c r="BJ52" s="83">
        <v>240</v>
      </c>
      <c r="BK52" s="83">
        <v>74</v>
      </c>
      <c r="BL52" s="83">
        <v>15</v>
      </c>
      <c r="BM52" s="83">
        <v>21</v>
      </c>
      <c r="BN52" s="83">
        <v>43</v>
      </c>
      <c r="BO52" s="83">
        <v>212</v>
      </c>
      <c r="BP52" s="83">
        <v>223</v>
      </c>
      <c r="BQ52" s="83">
        <v>395</v>
      </c>
      <c r="BR52" s="83">
        <v>74</v>
      </c>
      <c r="BS52" s="83">
        <v>161</v>
      </c>
      <c r="BT52" s="83">
        <v>67</v>
      </c>
      <c r="BU52" s="83">
        <v>127</v>
      </c>
      <c r="BV52" s="83">
        <v>416</v>
      </c>
      <c r="BW52" s="83">
        <v>2208</v>
      </c>
      <c r="BX52" s="83">
        <v>877</v>
      </c>
    </row>
    <row r="53" spans="1:76" ht="13.5" customHeight="1" x14ac:dyDescent="0.2">
      <c r="A53" s="50" t="s">
        <v>135</v>
      </c>
      <c r="B53" s="11" t="s">
        <v>136</v>
      </c>
      <c r="C53" s="51" t="s">
        <v>137</v>
      </c>
      <c r="D53" s="83">
        <v>26972</v>
      </c>
      <c r="E53" s="83">
        <v>269</v>
      </c>
      <c r="F53" s="83">
        <v>49</v>
      </c>
      <c r="G53" s="83">
        <v>46</v>
      </c>
      <c r="H53" s="83">
        <v>90</v>
      </c>
      <c r="I53" s="83">
        <v>13</v>
      </c>
      <c r="J53" s="83">
        <v>25</v>
      </c>
      <c r="K53" s="83">
        <v>75</v>
      </c>
      <c r="L53" s="83">
        <v>237</v>
      </c>
      <c r="M53" s="83">
        <v>116</v>
      </c>
      <c r="N53" s="83">
        <v>86</v>
      </c>
      <c r="O53" s="83">
        <v>750</v>
      </c>
      <c r="P53" s="83">
        <v>890</v>
      </c>
      <c r="Q53" s="83">
        <v>3165</v>
      </c>
      <c r="R53" s="83">
        <v>1546</v>
      </c>
      <c r="S53" s="83">
        <v>80</v>
      </c>
      <c r="T53" s="83">
        <v>32</v>
      </c>
      <c r="U53" s="83">
        <v>75</v>
      </c>
      <c r="V53" s="83">
        <v>35</v>
      </c>
      <c r="W53" s="83">
        <v>61</v>
      </c>
      <c r="X53" s="83">
        <v>109</v>
      </c>
      <c r="Y53" s="83">
        <v>146</v>
      </c>
      <c r="Z53" s="83">
        <v>251</v>
      </c>
      <c r="AA53" s="83">
        <v>969</v>
      </c>
      <c r="AB53" s="83">
        <v>140</v>
      </c>
      <c r="AC53" s="83">
        <v>226</v>
      </c>
      <c r="AD53" s="83">
        <v>449</v>
      </c>
      <c r="AE53" s="83">
        <v>1721</v>
      </c>
      <c r="AF53" s="83">
        <v>771</v>
      </c>
      <c r="AG53" s="83">
        <v>117</v>
      </c>
      <c r="AH53" s="83">
        <v>68</v>
      </c>
      <c r="AI53" s="83">
        <v>48</v>
      </c>
      <c r="AJ53" s="83">
        <v>64</v>
      </c>
      <c r="AK53" s="83">
        <v>214</v>
      </c>
      <c r="AL53" s="83">
        <v>426</v>
      </c>
      <c r="AM53" s="83">
        <v>303</v>
      </c>
      <c r="AN53" s="83">
        <v>52</v>
      </c>
      <c r="AO53" s="83">
        <v>98</v>
      </c>
      <c r="AP53" s="83">
        <v>88</v>
      </c>
      <c r="AQ53" s="83">
        <v>55</v>
      </c>
      <c r="AR53" s="83">
        <v>5787</v>
      </c>
      <c r="AS53" s="83">
        <v>360</v>
      </c>
      <c r="AT53" s="83">
        <v>799</v>
      </c>
      <c r="AU53" s="83">
        <v>2279</v>
      </c>
      <c r="AV53" s="83">
        <v>579</v>
      </c>
      <c r="AW53" s="83">
        <v>2429</v>
      </c>
      <c r="AX53" s="83" t="s">
        <v>206</v>
      </c>
      <c r="AY53" s="83">
        <v>784</v>
      </c>
      <c r="AZ53" s="83">
        <v>6351</v>
      </c>
      <c r="BA53" s="83">
        <v>1255</v>
      </c>
      <c r="BB53" s="83">
        <v>3058</v>
      </c>
      <c r="BC53" s="83">
        <v>11410</v>
      </c>
      <c r="BD53" s="83">
        <v>94</v>
      </c>
      <c r="BE53" s="83">
        <v>57</v>
      </c>
      <c r="BF53" s="83">
        <v>157</v>
      </c>
      <c r="BG53" s="83">
        <v>132</v>
      </c>
      <c r="BH53" s="83">
        <v>2359</v>
      </c>
      <c r="BI53" s="83">
        <v>639</v>
      </c>
      <c r="BJ53" s="83">
        <v>313</v>
      </c>
      <c r="BK53" s="83">
        <v>92</v>
      </c>
      <c r="BL53" s="83">
        <v>37</v>
      </c>
      <c r="BM53" s="83">
        <v>48</v>
      </c>
      <c r="BN53" s="83">
        <v>52</v>
      </c>
      <c r="BO53" s="83">
        <v>406</v>
      </c>
      <c r="BP53" s="83">
        <v>274</v>
      </c>
      <c r="BQ53" s="83">
        <v>715</v>
      </c>
      <c r="BR53" s="83">
        <v>137</v>
      </c>
      <c r="BS53" s="83">
        <v>303</v>
      </c>
      <c r="BT53" s="83">
        <v>104</v>
      </c>
      <c r="BU53" s="83">
        <v>189</v>
      </c>
      <c r="BV53" s="83">
        <v>643</v>
      </c>
      <c r="BW53" s="83">
        <v>3289</v>
      </c>
      <c r="BX53" s="83">
        <v>1370</v>
      </c>
    </row>
    <row r="54" spans="1:76" ht="13.5" customHeight="1" x14ac:dyDescent="0.2">
      <c r="A54" s="50" t="s">
        <v>138</v>
      </c>
      <c r="B54" s="11" t="s">
        <v>139</v>
      </c>
      <c r="C54" s="51" t="s">
        <v>140</v>
      </c>
      <c r="D54" s="83">
        <v>26182</v>
      </c>
      <c r="E54" s="83">
        <v>694</v>
      </c>
      <c r="F54" s="83">
        <v>180</v>
      </c>
      <c r="G54" s="83">
        <v>80</v>
      </c>
      <c r="H54" s="83">
        <v>251</v>
      </c>
      <c r="I54" s="83">
        <v>41</v>
      </c>
      <c r="J54" s="83">
        <v>48</v>
      </c>
      <c r="K54" s="83">
        <v>110</v>
      </c>
      <c r="L54" s="83">
        <v>325</v>
      </c>
      <c r="M54" s="83">
        <v>188</v>
      </c>
      <c r="N54" s="83">
        <v>184</v>
      </c>
      <c r="O54" s="83">
        <v>1238</v>
      </c>
      <c r="P54" s="83">
        <v>1507</v>
      </c>
      <c r="Q54" s="83">
        <v>4732</v>
      </c>
      <c r="R54" s="83">
        <v>2416</v>
      </c>
      <c r="S54" s="83">
        <v>150</v>
      </c>
      <c r="T54" s="83">
        <v>65</v>
      </c>
      <c r="U54" s="83">
        <v>141</v>
      </c>
      <c r="V54" s="83">
        <v>64</v>
      </c>
      <c r="W54" s="83">
        <v>119</v>
      </c>
      <c r="X54" s="83">
        <v>246</v>
      </c>
      <c r="Y54" s="83">
        <v>234</v>
      </c>
      <c r="Z54" s="83">
        <v>434</v>
      </c>
      <c r="AA54" s="83">
        <v>1372</v>
      </c>
      <c r="AB54" s="83">
        <v>234</v>
      </c>
      <c r="AC54" s="83">
        <v>190</v>
      </c>
      <c r="AD54" s="83">
        <v>543</v>
      </c>
      <c r="AE54" s="83">
        <v>1959</v>
      </c>
      <c r="AF54" s="83">
        <v>841</v>
      </c>
      <c r="AG54" s="83">
        <v>182</v>
      </c>
      <c r="AH54" s="83">
        <v>79</v>
      </c>
      <c r="AI54" s="83">
        <v>70</v>
      </c>
      <c r="AJ54" s="83">
        <v>86</v>
      </c>
      <c r="AK54" s="83">
        <v>231</v>
      </c>
      <c r="AL54" s="83">
        <v>392</v>
      </c>
      <c r="AM54" s="83">
        <v>304</v>
      </c>
      <c r="AN54" s="83">
        <v>100</v>
      </c>
      <c r="AO54" s="83">
        <v>138</v>
      </c>
      <c r="AP54" s="83">
        <v>148</v>
      </c>
      <c r="AQ54" s="83">
        <v>60</v>
      </c>
      <c r="AR54" s="83">
        <v>2852</v>
      </c>
      <c r="AS54" s="83">
        <v>235</v>
      </c>
      <c r="AT54" s="83">
        <v>570</v>
      </c>
      <c r="AU54" s="83">
        <v>616</v>
      </c>
      <c r="AV54" s="83">
        <v>329</v>
      </c>
      <c r="AW54" s="83">
        <v>415</v>
      </c>
      <c r="AX54" s="83">
        <v>789</v>
      </c>
      <c r="AY54" s="83" t="s">
        <v>206</v>
      </c>
      <c r="AZ54" s="83">
        <v>9893</v>
      </c>
      <c r="BA54" s="83">
        <v>1840</v>
      </c>
      <c r="BB54" s="83">
        <v>3525</v>
      </c>
      <c r="BC54" s="83">
        <v>10852</v>
      </c>
      <c r="BD54" s="83">
        <v>275</v>
      </c>
      <c r="BE54" s="83">
        <v>126</v>
      </c>
      <c r="BF54" s="83">
        <v>258</v>
      </c>
      <c r="BG54" s="83">
        <v>259</v>
      </c>
      <c r="BH54" s="83">
        <v>3527</v>
      </c>
      <c r="BI54" s="83">
        <v>942</v>
      </c>
      <c r="BJ54" s="83">
        <v>511</v>
      </c>
      <c r="BK54" s="83">
        <v>140</v>
      </c>
      <c r="BL54" s="83">
        <v>66</v>
      </c>
      <c r="BM54" s="83">
        <v>81</v>
      </c>
      <c r="BN54" s="83">
        <v>92</v>
      </c>
      <c r="BO54" s="83">
        <v>552</v>
      </c>
      <c r="BP54" s="83">
        <v>315</v>
      </c>
      <c r="BQ54" s="83">
        <v>798</v>
      </c>
      <c r="BR54" s="83">
        <v>163</v>
      </c>
      <c r="BS54" s="83">
        <v>312</v>
      </c>
      <c r="BT54" s="83">
        <v>108</v>
      </c>
      <c r="BU54" s="83">
        <v>203</v>
      </c>
      <c r="BV54" s="83">
        <v>398</v>
      </c>
      <c r="BW54" s="83">
        <v>1370</v>
      </c>
      <c r="BX54" s="83">
        <v>356</v>
      </c>
    </row>
    <row r="55" spans="1:76" ht="13.5" customHeight="1" x14ac:dyDescent="0.2">
      <c r="A55" s="52" t="s">
        <v>188</v>
      </c>
      <c r="B55" s="11"/>
      <c r="C55" s="51" t="s">
        <v>191</v>
      </c>
      <c r="D55" s="83">
        <v>337730</v>
      </c>
      <c r="E55" s="83">
        <v>21127</v>
      </c>
      <c r="F55" s="83">
        <v>5082</v>
      </c>
      <c r="G55" s="83">
        <v>4165</v>
      </c>
      <c r="H55" s="83">
        <v>11789</v>
      </c>
      <c r="I55" s="83">
        <v>3039</v>
      </c>
      <c r="J55" s="83">
        <v>3409</v>
      </c>
      <c r="K55" s="83">
        <v>7532</v>
      </c>
      <c r="L55" s="83">
        <v>25147</v>
      </c>
      <c r="M55" s="83">
        <v>13555</v>
      </c>
      <c r="N55" s="83">
        <v>14277</v>
      </c>
      <c r="O55" s="83" t="s">
        <v>206</v>
      </c>
      <c r="P55" s="83" t="s">
        <v>206</v>
      </c>
      <c r="Q55" s="83" t="s">
        <v>206</v>
      </c>
      <c r="R55" s="83" t="s">
        <v>206</v>
      </c>
      <c r="S55" s="83">
        <v>8393</v>
      </c>
      <c r="T55" s="83">
        <v>2983</v>
      </c>
      <c r="U55" s="83">
        <v>3863</v>
      </c>
      <c r="V55" s="83">
        <v>1434</v>
      </c>
      <c r="W55" s="83">
        <v>6622</v>
      </c>
      <c r="X55" s="83">
        <v>12456</v>
      </c>
      <c r="Y55" s="83">
        <v>3843</v>
      </c>
      <c r="Z55" s="83">
        <v>19303</v>
      </c>
      <c r="AA55" s="83">
        <v>25643</v>
      </c>
      <c r="AB55" s="83">
        <v>3749</v>
      </c>
      <c r="AC55" s="83">
        <v>3234</v>
      </c>
      <c r="AD55" s="83">
        <v>8637</v>
      </c>
      <c r="AE55" s="83">
        <v>33146</v>
      </c>
      <c r="AF55" s="83">
        <v>14804</v>
      </c>
      <c r="AG55" s="83">
        <v>2860</v>
      </c>
      <c r="AH55" s="83">
        <v>1431</v>
      </c>
      <c r="AI55" s="83">
        <v>1110</v>
      </c>
      <c r="AJ55" s="83">
        <v>1412</v>
      </c>
      <c r="AK55" s="83">
        <v>4040</v>
      </c>
      <c r="AL55" s="83">
        <v>7868</v>
      </c>
      <c r="AM55" s="83">
        <v>3054</v>
      </c>
      <c r="AN55" s="83">
        <v>1358</v>
      </c>
      <c r="AO55" s="83">
        <v>2450</v>
      </c>
      <c r="AP55" s="83">
        <v>2976</v>
      </c>
      <c r="AQ55" s="83">
        <v>1454</v>
      </c>
      <c r="AR55" s="83">
        <v>20266</v>
      </c>
      <c r="AS55" s="83">
        <v>2084</v>
      </c>
      <c r="AT55" s="83">
        <v>3582</v>
      </c>
      <c r="AU55" s="83">
        <v>4521</v>
      </c>
      <c r="AV55" s="83">
        <v>2733</v>
      </c>
      <c r="AW55" s="83">
        <v>2907</v>
      </c>
      <c r="AX55" s="83">
        <v>4980</v>
      </c>
      <c r="AY55" s="83">
        <v>9412</v>
      </c>
      <c r="AZ55" s="83" t="s">
        <v>206</v>
      </c>
      <c r="BA55" s="83">
        <v>33235</v>
      </c>
      <c r="BB55" s="83">
        <v>59447</v>
      </c>
      <c r="BC55" s="83">
        <v>95729</v>
      </c>
      <c r="BD55" s="83">
        <v>11469</v>
      </c>
      <c r="BE55" s="83">
        <v>8554</v>
      </c>
      <c r="BF55" s="83" t="s">
        <v>206</v>
      </c>
      <c r="BG55" s="83" t="s">
        <v>206</v>
      </c>
      <c r="BH55" s="83" t="s">
        <v>206</v>
      </c>
      <c r="BI55" s="83" t="s">
        <v>206</v>
      </c>
      <c r="BJ55" s="83" t="s">
        <v>206</v>
      </c>
      <c r="BK55" s="83" t="s">
        <v>206</v>
      </c>
      <c r="BL55" s="83">
        <v>3684</v>
      </c>
      <c r="BM55" s="83">
        <v>3844</v>
      </c>
      <c r="BN55" s="83">
        <v>3233</v>
      </c>
      <c r="BO55" s="83">
        <v>14323</v>
      </c>
      <c r="BP55" s="83">
        <v>6259</v>
      </c>
      <c r="BQ55" s="83">
        <v>14944</v>
      </c>
      <c r="BR55" s="83">
        <v>1987</v>
      </c>
      <c r="BS55" s="83">
        <v>5033</v>
      </c>
      <c r="BT55" s="83">
        <v>2063</v>
      </c>
      <c r="BU55" s="83">
        <v>4162</v>
      </c>
      <c r="BV55" s="83">
        <v>2602</v>
      </c>
      <c r="BW55" s="83">
        <v>10994</v>
      </c>
      <c r="BX55" s="83">
        <v>2578</v>
      </c>
    </row>
    <row r="56" spans="1:76" ht="13.5" customHeight="1" x14ac:dyDescent="0.2">
      <c r="A56" s="52" t="s">
        <v>189</v>
      </c>
      <c r="B56" s="11"/>
      <c r="C56" s="51" t="s">
        <v>192</v>
      </c>
      <c r="D56" s="83">
        <v>117257</v>
      </c>
      <c r="E56" s="83">
        <v>3061</v>
      </c>
      <c r="F56" s="83">
        <v>426</v>
      </c>
      <c r="G56" s="83">
        <v>680</v>
      </c>
      <c r="H56" s="83">
        <v>1231</v>
      </c>
      <c r="I56" s="83">
        <v>280</v>
      </c>
      <c r="J56" s="83">
        <v>286</v>
      </c>
      <c r="K56" s="83">
        <v>624</v>
      </c>
      <c r="L56" s="83">
        <v>1360</v>
      </c>
      <c r="M56" s="83">
        <v>1227</v>
      </c>
      <c r="N56" s="83">
        <v>925</v>
      </c>
      <c r="O56" s="83">
        <v>5714</v>
      </c>
      <c r="P56" s="83">
        <v>5742</v>
      </c>
      <c r="Q56" s="83">
        <v>23488</v>
      </c>
      <c r="R56" s="83">
        <v>10997</v>
      </c>
      <c r="S56" s="83">
        <v>823</v>
      </c>
      <c r="T56" s="83">
        <v>1421</v>
      </c>
      <c r="U56" s="83">
        <v>2089</v>
      </c>
      <c r="V56" s="83">
        <v>1095</v>
      </c>
      <c r="W56" s="83">
        <v>652</v>
      </c>
      <c r="X56" s="83">
        <v>2955</v>
      </c>
      <c r="Y56" s="83" t="s">
        <v>206</v>
      </c>
      <c r="Z56" s="83">
        <v>8678</v>
      </c>
      <c r="AA56" s="83" t="s">
        <v>206</v>
      </c>
      <c r="AB56" s="83" t="s">
        <v>206</v>
      </c>
      <c r="AC56" s="83">
        <v>2794</v>
      </c>
      <c r="AD56" s="83">
        <v>3645</v>
      </c>
      <c r="AE56" s="83">
        <v>12697</v>
      </c>
      <c r="AF56" s="83">
        <v>5074</v>
      </c>
      <c r="AG56" s="83">
        <v>1644</v>
      </c>
      <c r="AH56" s="83">
        <v>746</v>
      </c>
      <c r="AI56" s="83">
        <v>326</v>
      </c>
      <c r="AJ56" s="83">
        <v>333</v>
      </c>
      <c r="AK56" s="83">
        <v>1117</v>
      </c>
      <c r="AL56" s="83">
        <v>1810</v>
      </c>
      <c r="AM56" s="83">
        <v>790</v>
      </c>
      <c r="AN56" s="83">
        <v>322</v>
      </c>
      <c r="AO56" s="83">
        <v>585</v>
      </c>
      <c r="AP56" s="83">
        <v>671</v>
      </c>
      <c r="AQ56" s="83">
        <v>378</v>
      </c>
      <c r="AR56" s="83">
        <v>3992</v>
      </c>
      <c r="AS56" s="83">
        <v>432</v>
      </c>
      <c r="AT56" s="83">
        <v>817</v>
      </c>
      <c r="AU56" s="83">
        <v>1019</v>
      </c>
      <c r="AV56" s="83">
        <v>629</v>
      </c>
      <c r="AW56" s="83">
        <v>717</v>
      </c>
      <c r="AX56" s="83">
        <v>1050</v>
      </c>
      <c r="AY56" s="83">
        <v>1915</v>
      </c>
      <c r="AZ56" s="83">
        <v>45941</v>
      </c>
      <c r="BA56" s="83" t="s">
        <v>206</v>
      </c>
      <c r="BB56" s="83">
        <v>23060</v>
      </c>
      <c r="BC56" s="83">
        <v>51515</v>
      </c>
      <c r="BD56" s="83">
        <v>1395</v>
      </c>
      <c r="BE56" s="83">
        <v>832</v>
      </c>
      <c r="BF56" s="83">
        <v>1479</v>
      </c>
      <c r="BG56" s="83">
        <v>983</v>
      </c>
      <c r="BH56" s="83">
        <v>18647</v>
      </c>
      <c r="BI56" s="83">
        <v>4884</v>
      </c>
      <c r="BJ56" s="83">
        <v>2711</v>
      </c>
      <c r="BK56" s="83">
        <v>672</v>
      </c>
      <c r="BL56" s="83">
        <v>363</v>
      </c>
      <c r="BM56" s="83">
        <v>1733</v>
      </c>
      <c r="BN56" s="83">
        <v>2907</v>
      </c>
      <c r="BO56" s="83" t="s">
        <v>206</v>
      </c>
      <c r="BP56" s="83">
        <v>2471</v>
      </c>
      <c r="BQ56" s="83">
        <v>5496</v>
      </c>
      <c r="BR56" s="83">
        <v>888</v>
      </c>
      <c r="BS56" s="83">
        <v>1734</v>
      </c>
      <c r="BT56" s="83">
        <v>535</v>
      </c>
      <c r="BU56" s="83">
        <v>937</v>
      </c>
      <c r="BV56" s="83">
        <v>698</v>
      </c>
      <c r="BW56" s="83">
        <v>1719</v>
      </c>
      <c r="BX56" s="83">
        <v>431</v>
      </c>
    </row>
    <row r="57" spans="1:76" ht="13.5" customHeight="1" x14ac:dyDescent="0.2">
      <c r="A57" s="52" t="s">
        <v>190</v>
      </c>
      <c r="B57" s="11"/>
      <c r="C57" s="51" t="s">
        <v>193</v>
      </c>
      <c r="D57" s="83">
        <v>188935</v>
      </c>
      <c r="E57" s="83">
        <v>4442</v>
      </c>
      <c r="F57" s="83">
        <v>541</v>
      </c>
      <c r="G57" s="83">
        <v>485</v>
      </c>
      <c r="H57" s="83">
        <v>1654</v>
      </c>
      <c r="I57" s="83">
        <v>328</v>
      </c>
      <c r="J57" s="83">
        <v>347</v>
      </c>
      <c r="K57" s="83">
        <v>747</v>
      </c>
      <c r="L57" s="83">
        <v>2095</v>
      </c>
      <c r="M57" s="83">
        <v>1289</v>
      </c>
      <c r="N57" s="83">
        <v>1001</v>
      </c>
      <c r="O57" s="83">
        <v>8281</v>
      </c>
      <c r="P57" s="83">
        <v>9879</v>
      </c>
      <c r="Q57" s="83">
        <v>42666</v>
      </c>
      <c r="R57" s="83">
        <v>16422</v>
      </c>
      <c r="S57" s="83">
        <v>1075</v>
      </c>
      <c r="T57" s="83">
        <v>1293</v>
      </c>
      <c r="U57" s="83">
        <v>2026</v>
      </c>
      <c r="V57" s="83">
        <v>1826</v>
      </c>
      <c r="W57" s="83">
        <v>627</v>
      </c>
      <c r="X57" s="83">
        <v>1935</v>
      </c>
      <c r="Y57" s="83">
        <v>2153</v>
      </c>
      <c r="Z57" s="83">
        <v>3765</v>
      </c>
      <c r="AA57" s="83">
        <v>14080</v>
      </c>
      <c r="AB57" s="83">
        <v>4070</v>
      </c>
      <c r="AC57" s="83">
        <v>11987</v>
      </c>
      <c r="AD57" s="83" t="s">
        <v>206</v>
      </c>
      <c r="AE57" s="83" t="s">
        <v>206</v>
      </c>
      <c r="AF57" s="83" t="s">
        <v>206</v>
      </c>
      <c r="AG57" s="83" t="s">
        <v>206</v>
      </c>
      <c r="AH57" s="83">
        <v>5596</v>
      </c>
      <c r="AI57" s="83">
        <v>1669</v>
      </c>
      <c r="AJ57" s="83">
        <v>1507</v>
      </c>
      <c r="AK57" s="83">
        <v>5527</v>
      </c>
      <c r="AL57" s="83">
        <v>6081</v>
      </c>
      <c r="AM57" s="83">
        <v>1972</v>
      </c>
      <c r="AN57" s="83">
        <v>2188</v>
      </c>
      <c r="AO57" s="83">
        <v>2747</v>
      </c>
      <c r="AP57" s="83">
        <v>2772</v>
      </c>
      <c r="AQ57" s="83">
        <v>1601</v>
      </c>
      <c r="AR57" s="83">
        <v>9184</v>
      </c>
      <c r="AS57" s="83">
        <v>756</v>
      </c>
      <c r="AT57" s="83">
        <v>1547</v>
      </c>
      <c r="AU57" s="83">
        <v>1972</v>
      </c>
      <c r="AV57" s="83">
        <v>1372</v>
      </c>
      <c r="AW57" s="83">
        <v>1472</v>
      </c>
      <c r="AX57" s="83">
        <v>2444</v>
      </c>
      <c r="AY57" s="83">
        <v>3514</v>
      </c>
      <c r="AZ57" s="83">
        <v>77248</v>
      </c>
      <c r="BA57" s="83">
        <v>20303</v>
      </c>
      <c r="BB57" s="83" t="s">
        <v>206</v>
      </c>
      <c r="BC57" s="83">
        <v>78207</v>
      </c>
      <c r="BD57" s="83">
        <v>2248</v>
      </c>
      <c r="BE57" s="83">
        <v>1222</v>
      </c>
      <c r="BF57" s="83">
        <v>2424</v>
      </c>
      <c r="BG57" s="83">
        <v>1557</v>
      </c>
      <c r="BH57" s="83">
        <v>35444</v>
      </c>
      <c r="BI57" s="83">
        <v>7542</v>
      </c>
      <c r="BJ57" s="83">
        <v>4363</v>
      </c>
      <c r="BK57" s="83">
        <v>811</v>
      </c>
      <c r="BL57" s="83">
        <v>507</v>
      </c>
      <c r="BM57" s="83">
        <v>767</v>
      </c>
      <c r="BN57" s="83">
        <v>1044</v>
      </c>
      <c r="BO57" s="83">
        <v>7389</v>
      </c>
      <c r="BP57" s="83" t="s">
        <v>206</v>
      </c>
      <c r="BQ57" s="83" t="s">
        <v>206</v>
      </c>
      <c r="BR57" s="83" t="s">
        <v>206</v>
      </c>
      <c r="BS57" s="83" t="s">
        <v>206</v>
      </c>
      <c r="BT57" s="83">
        <v>2590</v>
      </c>
      <c r="BU57" s="83">
        <v>3199</v>
      </c>
      <c r="BV57" s="83">
        <v>1349</v>
      </c>
      <c r="BW57" s="83">
        <v>4749</v>
      </c>
      <c r="BX57" s="83">
        <v>1002</v>
      </c>
    </row>
    <row r="58" spans="1:76" ht="13.5" customHeight="1" x14ac:dyDescent="0.2">
      <c r="A58" s="52" t="s">
        <v>230</v>
      </c>
      <c r="B58" s="48"/>
      <c r="C58" s="53" t="s">
        <v>205</v>
      </c>
      <c r="D58" s="83">
        <v>1124826</v>
      </c>
      <c r="E58" s="83">
        <v>40454</v>
      </c>
      <c r="F58" s="83">
        <v>4813</v>
      </c>
      <c r="G58" s="83">
        <v>4943</v>
      </c>
      <c r="H58" s="83">
        <v>18300</v>
      </c>
      <c r="I58" s="83">
        <v>3359</v>
      </c>
      <c r="J58" s="83">
        <v>4272</v>
      </c>
      <c r="K58" s="83">
        <v>7329</v>
      </c>
      <c r="L58" s="83">
        <v>14468</v>
      </c>
      <c r="M58" s="83">
        <v>9231</v>
      </c>
      <c r="N58" s="83">
        <v>8312</v>
      </c>
      <c r="O58" s="83">
        <v>87288</v>
      </c>
      <c r="P58" s="83">
        <v>79606</v>
      </c>
      <c r="Q58" s="83">
        <v>193569</v>
      </c>
      <c r="R58" s="83">
        <v>145455</v>
      </c>
      <c r="S58" s="83">
        <v>11005</v>
      </c>
      <c r="T58" s="83">
        <v>3406</v>
      </c>
      <c r="U58" s="83">
        <v>4912</v>
      </c>
      <c r="V58" s="83">
        <v>2288</v>
      </c>
      <c r="W58" s="83">
        <v>4542</v>
      </c>
      <c r="X58" s="83">
        <v>10455</v>
      </c>
      <c r="Y58" s="83">
        <v>7684</v>
      </c>
      <c r="Z58" s="83">
        <v>25798</v>
      </c>
      <c r="AA58" s="83">
        <v>57808</v>
      </c>
      <c r="AB58" s="83">
        <v>7152</v>
      </c>
      <c r="AC58" s="83">
        <v>9501</v>
      </c>
      <c r="AD58" s="83">
        <v>21634</v>
      </c>
      <c r="AE58" s="83">
        <v>103948</v>
      </c>
      <c r="AF58" s="83">
        <v>47961</v>
      </c>
      <c r="AG58" s="83">
        <v>7784</v>
      </c>
      <c r="AH58" s="83">
        <v>3548</v>
      </c>
      <c r="AI58" s="83">
        <v>2271</v>
      </c>
      <c r="AJ58" s="83">
        <v>3136</v>
      </c>
      <c r="AK58" s="83">
        <v>12853</v>
      </c>
      <c r="AL58" s="83">
        <v>21048</v>
      </c>
      <c r="AM58" s="83">
        <v>7190</v>
      </c>
      <c r="AN58" s="83">
        <v>2210</v>
      </c>
      <c r="AO58" s="83">
        <v>4484</v>
      </c>
      <c r="AP58" s="83">
        <v>4942</v>
      </c>
      <c r="AQ58" s="83">
        <v>2245</v>
      </c>
      <c r="AR58" s="83">
        <v>57393</v>
      </c>
      <c r="AS58" s="83">
        <v>4458</v>
      </c>
      <c r="AT58" s="83">
        <v>7180</v>
      </c>
      <c r="AU58" s="83">
        <v>15384</v>
      </c>
      <c r="AV58" s="83">
        <v>6156</v>
      </c>
      <c r="AW58" s="83">
        <v>4908</v>
      </c>
      <c r="AX58" s="83">
        <v>7962</v>
      </c>
      <c r="AY58" s="83">
        <v>10181</v>
      </c>
      <c r="AZ58" s="83">
        <v>124901</v>
      </c>
      <c r="BA58" s="83">
        <v>40957</v>
      </c>
      <c r="BB58" s="83">
        <v>69102</v>
      </c>
      <c r="BC58" s="83">
        <v>393016</v>
      </c>
      <c r="BD58" s="83">
        <v>10800</v>
      </c>
      <c r="BE58" s="83">
        <v>8015</v>
      </c>
      <c r="BF58" s="83">
        <v>17147</v>
      </c>
      <c r="BG58" s="83">
        <v>9801</v>
      </c>
      <c r="BH58" s="83">
        <v>114653</v>
      </c>
      <c r="BI58" s="83">
        <v>52241</v>
      </c>
      <c r="BJ58" s="83">
        <v>39738</v>
      </c>
      <c r="BK58" s="83">
        <v>8946</v>
      </c>
      <c r="BL58" s="83">
        <v>3104</v>
      </c>
      <c r="BM58" s="83">
        <v>4693</v>
      </c>
      <c r="BN58" s="83">
        <v>4245</v>
      </c>
      <c r="BO58" s="83">
        <v>18273</v>
      </c>
      <c r="BP58" s="83">
        <v>10832</v>
      </c>
      <c r="BQ58" s="83">
        <v>30549</v>
      </c>
      <c r="BR58" s="83">
        <v>7959</v>
      </c>
      <c r="BS58" s="83">
        <v>10234</v>
      </c>
      <c r="BT58" s="83">
        <v>4065</v>
      </c>
      <c r="BU58" s="83">
        <v>7252</v>
      </c>
      <c r="BV58" s="83">
        <v>6118</v>
      </c>
      <c r="BW58" s="83">
        <v>19689</v>
      </c>
      <c r="BX58" s="83">
        <v>4662</v>
      </c>
    </row>
    <row r="59" spans="1:76" ht="13.5" customHeight="1" x14ac:dyDescent="0.2">
      <c r="A59" s="54" t="s">
        <v>233</v>
      </c>
      <c r="B59" s="11" t="s">
        <v>141</v>
      </c>
      <c r="C59" s="51" t="s">
        <v>142</v>
      </c>
      <c r="D59" s="83">
        <v>46119</v>
      </c>
      <c r="E59" s="86">
        <v>22004</v>
      </c>
      <c r="F59" s="83">
        <v>368</v>
      </c>
      <c r="G59" s="83">
        <v>208</v>
      </c>
      <c r="H59" s="83">
        <v>953</v>
      </c>
      <c r="I59" s="83">
        <v>188</v>
      </c>
      <c r="J59" s="83">
        <v>126</v>
      </c>
      <c r="K59" s="83">
        <v>219</v>
      </c>
      <c r="L59" s="83">
        <v>426</v>
      </c>
      <c r="M59" s="83">
        <v>231</v>
      </c>
      <c r="N59" s="83">
        <v>177</v>
      </c>
      <c r="O59" s="83">
        <v>1771</v>
      </c>
      <c r="P59" s="83">
        <v>1888</v>
      </c>
      <c r="Q59" s="83">
        <v>7240</v>
      </c>
      <c r="R59" s="83">
        <v>2873</v>
      </c>
      <c r="S59" s="83">
        <v>206</v>
      </c>
      <c r="T59" s="83">
        <v>135</v>
      </c>
      <c r="U59" s="83">
        <v>145</v>
      </c>
      <c r="V59" s="83">
        <v>57</v>
      </c>
      <c r="W59" s="83">
        <v>120</v>
      </c>
      <c r="X59" s="83">
        <v>253</v>
      </c>
      <c r="Y59" s="83">
        <v>99</v>
      </c>
      <c r="Z59" s="83">
        <v>453</v>
      </c>
      <c r="AA59" s="83">
        <v>1025</v>
      </c>
      <c r="AB59" s="83">
        <v>136</v>
      </c>
      <c r="AC59" s="83">
        <v>124</v>
      </c>
      <c r="AD59" s="83">
        <v>440</v>
      </c>
      <c r="AE59" s="83">
        <v>1317</v>
      </c>
      <c r="AF59" s="83">
        <v>523</v>
      </c>
      <c r="AG59" s="83">
        <v>90</v>
      </c>
      <c r="AH59" s="83">
        <v>50</v>
      </c>
      <c r="AI59" s="83">
        <v>24</v>
      </c>
      <c r="AJ59" s="83">
        <v>45</v>
      </c>
      <c r="AK59" s="83">
        <v>122</v>
      </c>
      <c r="AL59" s="83">
        <v>256</v>
      </c>
      <c r="AM59" s="83">
        <v>77</v>
      </c>
      <c r="AN59" s="83">
        <v>28</v>
      </c>
      <c r="AO59" s="83">
        <v>77</v>
      </c>
      <c r="AP59" s="83">
        <v>81</v>
      </c>
      <c r="AQ59" s="83">
        <v>43</v>
      </c>
      <c r="AR59" s="83">
        <v>622</v>
      </c>
      <c r="AS59" s="83">
        <v>50</v>
      </c>
      <c r="AT59" s="83">
        <v>95</v>
      </c>
      <c r="AU59" s="83">
        <v>139</v>
      </c>
      <c r="AV59" s="83">
        <v>97</v>
      </c>
      <c r="AW59" s="83">
        <v>77</v>
      </c>
      <c r="AX59" s="83">
        <v>113</v>
      </c>
      <c r="AY59" s="83">
        <v>328</v>
      </c>
      <c r="AZ59" s="83">
        <v>13772</v>
      </c>
      <c r="BA59" s="83">
        <v>1260</v>
      </c>
      <c r="BB59" s="83">
        <v>2370</v>
      </c>
      <c r="BC59" s="83">
        <v>12631</v>
      </c>
      <c r="BD59" s="83" t="s">
        <v>206</v>
      </c>
      <c r="BE59" s="83">
        <v>782</v>
      </c>
      <c r="BF59" s="83">
        <v>561</v>
      </c>
      <c r="BG59" s="83">
        <v>378</v>
      </c>
      <c r="BH59" s="83">
        <v>5781</v>
      </c>
      <c r="BI59" s="83">
        <v>1311</v>
      </c>
      <c r="BJ59" s="83">
        <v>759</v>
      </c>
      <c r="BK59" s="83">
        <v>167</v>
      </c>
      <c r="BL59" s="83">
        <v>111</v>
      </c>
      <c r="BM59" s="83">
        <v>109</v>
      </c>
      <c r="BN59" s="83">
        <v>97</v>
      </c>
      <c r="BO59" s="83">
        <v>557</v>
      </c>
      <c r="BP59" s="83">
        <v>332</v>
      </c>
      <c r="BQ59" s="83">
        <v>581</v>
      </c>
      <c r="BR59" s="83">
        <v>66</v>
      </c>
      <c r="BS59" s="83">
        <v>230</v>
      </c>
      <c r="BT59" s="83">
        <v>80</v>
      </c>
      <c r="BU59" s="83">
        <v>171</v>
      </c>
      <c r="BV59" s="83">
        <v>66</v>
      </c>
      <c r="BW59" s="83">
        <v>389</v>
      </c>
      <c r="BX59" s="83">
        <v>103</v>
      </c>
    </row>
    <row r="60" spans="1:76" ht="13.5" customHeight="1" x14ac:dyDescent="0.2">
      <c r="A60" s="54" t="s">
        <v>214</v>
      </c>
      <c r="B60" s="11" t="s">
        <v>143</v>
      </c>
      <c r="C60" s="51" t="s">
        <v>144</v>
      </c>
      <c r="D60" s="83">
        <v>35671</v>
      </c>
      <c r="E60" s="83">
        <v>1279</v>
      </c>
      <c r="F60" s="83">
        <v>1248</v>
      </c>
      <c r="G60" s="83">
        <v>1784</v>
      </c>
      <c r="H60" s="86">
        <v>7891</v>
      </c>
      <c r="I60" s="83">
        <v>954</v>
      </c>
      <c r="J60" s="83">
        <v>1571</v>
      </c>
      <c r="K60" s="83">
        <v>2044</v>
      </c>
      <c r="L60" s="83">
        <v>468</v>
      </c>
      <c r="M60" s="83">
        <v>454</v>
      </c>
      <c r="N60" s="83">
        <v>242</v>
      </c>
      <c r="O60" s="83">
        <v>2270</v>
      </c>
      <c r="P60" s="83">
        <v>1751</v>
      </c>
      <c r="Q60" s="83">
        <v>6026</v>
      </c>
      <c r="R60" s="83">
        <v>2446</v>
      </c>
      <c r="S60" s="83">
        <v>362</v>
      </c>
      <c r="T60" s="83">
        <v>76</v>
      </c>
      <c r="U60" s="83">
        <v>153</v>
      </c>
      <c r="V60" s="83">
        <v>39</v>
      </c>
      <c r="W60" s="83">
        <v>86</v>
      </c>
      <c r="X60" s="83">
        <v>178</v>
      </c>
      <c r="Y60" s="83">
        <v>76</v>
      </c>
      <c r="Z60" s="83">
        <v>353</v>
      </c>
      <c r="AA60" s="83">
        <v>745</v>
      </c>
      <c r="AB60" s="83">
        <v>65</v>
      </c>
      <c r="AC60" s="83">
        <v>84</v>
      </c>
      <c r="AD60" s="83">
        <v>248</v>
      </c>
      <c r="AE60" s="83">
        <v>917</v>
      </c>
      <c r="AF60" s="83">
        <v>356</v>
      </c>
      <c r="AG60" s="83">
        <v>57</v>
      </c>
      <c r="AH60" s="83">
        <v>25</v>
      </c>
      <c r="AI60" s="83">
        <v>13</v>
      </c>
      <c r="AJ60" s="83">
        <v>24</v>
      </c>
      <c r="AK60" s="83">
        <v>81</v>
      </c>
      <c r="AL60" s="83">
        <v>193</v>
      </c>
      <c r="AM60" s="83">
        <v>43</v>
      </c>
      <c r="AN60" s="83">
        <v>21</v>
      </c>
      <c r="AO60" s="83">
        <v>34</v>
      </c>
      <c r="AP60" s="83">
        <v>50</v>
      </c>
      <c r="AQ60" s="83">
        <v>19</v>
      </c>
      <c r="AR60" s="83">
        <v>478</v>
      </c>
      <c r="AS60" s="83">
        <v>25</v>
      </c>
      <c r="AT60" s="83">
        <v>63</v>
      </c>
      <c r="AU60" s="83">
        <v>100</v>
      </c>
      <c r="AV60" s="83">
        <v>41</v>
      </c>
      <c r="AW60" s="83">
        <v>31</v>
      </c>
      <c r="AX60" s="83">
        <v>52</v>
      </c>
      <c r="AY60" s="83">
        <v>155</v>
      </c>
      <c r="AZ60" s="83">
        <v>12493</v>
      </c>
      <c r="BA60" s="83">
        <v>886</v>
      </c>
      <c r="BB60" s="83">
        <v>1578</v>
      </c>
      <c r="BC60" s="83">
        <v>10948</v>
      </c>
      <c r="BD60" s="83">
        <v>826</v>
      </c>
      <c r="BE60" s="83" t="s">
        <v>206</v>
      </c>
      <c r="BF60" s="83">
        <v>842</v>
      </c>
      <c r="BG60" s="83">
        <v>372</v>
      </c>
      <c r="BH60" s="83">
        <v>4822</v>
      </c>
      <c r="BI60" s="83">
        <v>1169</v>
      </c>
      <c r="BJ60" s="83">
        <v>638</v>
      </c>
      <c r="BK60" s="83">
        <v>124</v>
      </c>
      <c r="BL60" s="83">
        <v>226</v>
      </c>
      <c r="BM60" s="83">
        <v>106</v>
      </c>
      <c r="BN60" s="83">
        <v>62</v>
      </c>
      <c r="BO60" s="83">
        <v>441</v>
      </c>
      <c r="BP60" s="83">
        <v>201</v>
      </c>
      <c r="BQ60" s="83">
        <v>384</v>
      </c>
      <c r="BR60" s="83">
        <v>56</v>
      </c>
      <c r="BS60" s="83">
        <v>112</v>
      </c>
      <c r="BT60" s="83">
        <v>52</v>
      </c>
      <c r="BU60" s="83">
        <v>122</v>
      </c>
      <c r="BV60" s="83">
        <v>32</v>
      </c>
      <c r="BW60" s="83">
        <v>298</v>
      </c>
      <c r="BX60" s="83">
        <v>63</v>
      </c>
    </row>
    <row r="61" spans="1:76" ht="13.5" customHeight="1" x14ac:dyDescent="0.2">
      <c r="A61" s="55" t="s">
        <v>215</v>
      </c>
      <c r="B61" s="11" t="s">
        <v>145</v>
      </c>
      <c r="C61" s="49" t="s">
        <v>146</v>
      </c>
      <c r="D61" s="83">
        <v>45552</v>
      </c>
      <c r="E61" s="83">
        <v>700</v>
      </c>
      <c r="F61" s="83">
        <v>193</v>
      </c>
      <c r="G61" s="83">
        <v>210</v>
      </c>
      <c r="H61" s="83">
        <v>674</v>
      </c>
      <c r="I61" s="83">
        <v>128</v>
      </c>
      <c r="J61" s="83">
        <v>130</v>
      </c>
      <c r="K61" s="83">
        <v>337</v>
      </c>
      <c r="L61" s="83">
        <v>975</v>
      </c>
      <c r="M61" s="83">
        <v>1035</v>
      </c>
      <c r="N61" s="83">
        <v>982</v>
      </c>
      <c r="O61" s="86">
        <v>15606</v>
      </c>
      <c r="P61" s="83">
        <v>2497</v>
      </c>
      <c r="Q61" s="83">
        <v>11358</v>
      </c>
      <c r="R61" s="83">
        <v>3212</v>
      </c>
      <c r="S61" s="83">
        <v>483</v>
      </c>
      <c r="T61" s="83">
        <v>118</v>
      </c>
      <c r="U61" s="83">
        <v>165</v>
      </c>
      <c r="V61" s="83">
        <v>43</v>
      </c>
      <c r="W61" s="83">
        <v>163</v>
      </c>
      <c r="X61" s="83">
        <v>629</v>
      </c>
      <c r="Y61" s="83">
        <v>143</v>
      </c>
      <c r="Z61" s="83">
        <v>446</v>
      </c>
      <c r="AA61" s="83">
        <v>930</v>
      </c>
      <c r="AB61" s="83">
        <v>117</v>
      </c>
      <c r="AC61" s="83">
        <v>131</v>
      </c>
      <c r="AD61" s="83">
        <v>305</v>
      </c>
      <c r="AE61" s="83">
        <v>1103</v>
      </c>
      <c r="AF61" s="83">
        <v>480</v>
      </c>
      <c r="AG61" s="83">
        <v>82</v>
      </c>
      <c r="AH61" s="83">
        <v>41</v>
      </c>
      <c r="AI61" s="83">
        <v>27</v>
      </c>
      <c r="AJ61" s="83">
        <v>45</v>
      </c>
      <c r="AK61" s="83">
        <v>131</v>
      </c>
      <c r="AL61" s="83">
        <v>280</v>
      </c>
      <c r="AM61" s="83">
        <v>74</v>
      </c>
      <c r="AN61" s="83">
        <v>33</v>
      </c>
      <c r="AO61" s="83">
        <v>66</v>
      </c>
      <c r="AP61" s="83">
        <v>91</v>
      </c>
      <c r="AQ61" s="83">
        <v>29</v>
      </c>
      <c r="AR61" s="83">
        <v>623</v>
      </c>
      <c r="AS61" s="83">
        <v>59</v>
      </c>
      <c r="AT61" s="83">
        <v>84</v>
      </c>
      <c r="AU61" s="83">
        <v>126</v>
      </c>
      <c r="AV61" s="83">
        <v>72</v>
      </c>
      <c r="AW61" s="83">
        <v>65</v>
      </c>
      <c r="AX61" s="83">
        <v>103</v>
      </c>
      <c r="AY61" s="83">
        <v>228</v>
      </c>
      <c r="AZ61" s="83" t="s">
        <v>206</v>
      </c>
      <c r="BA61" s="83">
        <v>1190</v>
      </c>
      <c r="BB61" s="83">
        <v>1970</v>
      </c>
      <c r="BC61" s="83">
        <v>15568</v>
      </c>
      <c r="BD61" s="83">
        <v>409</v>
      </c>
      <c r="BE61" s="83">
        <v>544</v>
      </c>
      <c r="BF61" s="83" t="s">
        <v>206</v>
      </c>
      <c r="BG61" s="83">
        <v>406</v>
      </c>
      <c r="BH61" s="83">
        <v>9272</v>
      </c>
      <c r="BI61" s="83">
        <v>1333</v>
      </c>
      <c r="BJ61" s="83">
        <v>768</v>
      </c>
      <c r="BK61" s="83">
        <v>198</v>
      </c>
      <c r="BL61" s="83">
        <v>234</v>
      </c>
      <c r="BM61" s="83">
        <v>106</v>
      </c>
      <c r="BN61" s="83">
        <v>72</v>
      </c>
      <c r="BO61" s="83">
        <v>585</v>
      </c>
      <c r="BP61" s="83">
        <v>217</v>
      </c>
      <c r="BQ61" s="83">
        <v>416</v>
      </c>
      <c r="BR61" s="83">
        <v>72</v>
      </c>
      <c r="BS61" s="83">
        <v>194</v>
      </c>
      <c r="BT61" s="83">
        <v>75</v>
      </c>
      <c r="BU61" s="83">
        <v>190</v>
      </c>
      <c r="BV61" s="83">
        <v>76</v>
      </c>
      <c r="BW61" s="83">
        <v>336</v>
      </c>
      <c r="BX61" s="83">
        <v>65</v>
      </c>
    </row>
    <row r="62" spans="1:76" ht="13.5" customHeight="1" x14ac:dyDescent="0.2">
      <c r="A62" s="55" t="s">
        <v>216</v>
      </c>
      <c r="B62" s="11" t="s">
        <v>147</v>
      </c>
      <c r="C62" s="51" t="s">
        <v>148</v>
      </c>
      <c r="D62" s="83">
        <v>31395</v>
      </c>
      <c r="E62" s="83">
        <v>578</v>
      </c>
      <c r="F62" s="83">
        <v>99</v>
      </c>
      <c r="G62" s="83">
        <v>102</v>
      </c>
      <c r="H62" s="83">
        <v>326</v>
      </c>
      <c r="I62" s="83">
        <v>93</v>
      </c>
      <c r="J62" s="83">
        <v>103</v>
      </c>
      <c r="K62" s="83">
        <v>198</v>
      </c>
      <c r="L62" s="83">
        <v>796</v>
      </c>
      <c r="M62" s="83">
        <v>280</v>
      </c>
      <c r="N62" s="83">
        <v>232</v>
      </c>
      <c r="O62" s="83">
        <v>1542</v>
      </c>
      <c r="P62" s="86">
        <v>13114</v>
      </c>
      <c r="Q62" s="83">
        <v>6639</v>
      </c>
      <c r="R62" s="83">
        <v>2294</v>
      </c>
      <c r="S62" s="83">
        <v>185</v>
      </c>
      <c r="T62" s="83">
        <v>78</v>
      </c>
      <c r="U62" s="83">
        <v>82</v>
      </c>
      <c r="V62" s="83">
        <v>38</v>
      </c>
      <c r="W62" s="83">
        <v>125</v>
      </c>
      <c r="X62" s="83">
        <v>268</v>
      </c>
      <c r="Y62" s="83">
        <v>90</v>
      </c>
      <c r="Z62" s="83">
        <v>393</v>
      </c>
      <c r="AA62" s="83">
        <v>588</v>
      </c>
      <c r="AB62" s="83">
        <v>90</v>
      </c>
      <c r="AC62" s="83">
        <v>68</v>
      </c>
      <c r="AD62" s="83">
        <v>185</v>
      </c>
      <c r="AE62" s="83">
        <v>689</v>
      </c>
      <c r="AF62" s="83">
        <v>295</v>
      </c>
      <c r="AG62" s="83">
        <v>70</v>
      </c>
      <c r="AH62" s="83">
        <v>25</v>
      </c>
      <c r="AI62" s="83">
        <v>28</v>
      </c>
      <c r="AJ62" s="83">
        <v>22</v>
      </c>
      <c r="AK62" s="83">
        <v>124</v>
      </c>
      <c r="AL62" s="83">
        <v>170</v>
      </c>
      <c r="AM62" s="83">
        <v>78</v>
      </c>
      <c r="AN62" s="83">
        <v>19</v>
      </c>
      <c r="AO62" s="83">
        <v>63</v>
      </c>
      <c r="AP62" s="83">
        <v>82</v>
      </c>
      <c r="AQ62" s="83">
        <v>38</v>
      </c>
      <c r="AR62" s="83">
        <v>383</v>
      </c>
      <c r="AS62" s="83">
        <v>40</v>
      </c>
      <c r="AT62" s="83">
        <v>92</v>
      </c>
      <c r="AU62" s="83">
        <v>120</v>
      </c>
      <c r="AV62" s="83">
        <v>80</v>
      </c>
      <c r="AW62" s="83">
        <v>60</v>
      </c>
      <c r="AX62" s="83">
        <v>122</v>
      </c>
      <c r="AY62" s="83">
        <v>209</v>
      </c>
      <c r="AZ62" s="83" t="s">
        <v>206</v>
      </c>
      <c r="BA62" s="83">
        <v>768</v>
      </c>
      <c r="BB62" s="83">
        <v>1239</v>
      </c>
      <c r="BC62" s="83">
        <v>9707</v>
      </c>
      <c r="BD62" s="83">
        <v>304</v>
      </c>
      <c r="BE62" s="83">
        <v>228</v>
      </c>
      <c r="BF62" s="83">
        <v>404</v>
      </c>
      <c r="BG62" s="83" t="s">
        <v>206</v>
      </c>
      <c r="BH62" s="83">
        <v>5493</v>
      </c>
      <c r="BI62" s="83">
        <v>1023</v>
      </c>
      <c r="BJ62" s="83">
        <v>509</v>
      </c>
      <c r="BK62" s="83">
        <v>151</v>
      </c>
      <c r="BL62" s="83">
        <v>88</v>
      </c>
      <c r="BM62" s="83">
        <v>96</v>
      </c>
      <c r="BN62" s="83">
        <v>83</v>
      </c>
      <c r="BO62" s="83">
        <v>333</v>
      </c>
      <c r="BP62" s="83">
        <v>123</v>
      </c>
      <c r="BQ62" s="83">
        <v>280</v>
      </c>
      <c r="BR62" s="83">
        <v>43</v>
      </c>
      <c r="BS62" s="83">
        <v>111</v>
      </c>
      <c r="BT62" s="83">
        <v>52</v>
      </c>
      <c r="BU62" s="83">
        <v>70</v>
      </c>
      <c r="BV62" s="83">
        <v>65</v>
      </c>
      <c r="BW62" s="83">
        <v>192</v>
      </c>
      <c r="BX62" s="83">
        <v>59</v>
      </c>
    </row>
    <row r="63" spans="1:76" ht="13.5" customHeight="1" x14ac:dyDescent="0.2">
      <c r="A63" s="55" t="s">
        <v>217</v>
      </c>
      <c r="B63" s="56" t="s">
        <v>149</v>
      </c>
      <c r="C63" s="51" t="s">
        <v>150</v>
      </c>
      <c r="D63" s="83">
        <v>301248</v>
      </c>
      <c r="E63" s="83">
        <v>7566</v>
      </c>
      <c r="F63" s="83">
        <v>1525</v>
      </c>
      <c r="G63" s="83">
        <v>1328</v>
      </c>
      <c r="H63" s="83">
        <v>4146</v>
      </c>
      <c r="I63" s="83">
        <v>1011</v>
      </c>
      <c r="J63" s="83">
        <v>1167</v>
      </c>
      <c r="K63" s="83">
        <v>2389</v>
      </c>
      <c r="L63" s="83">
        <v>6567</v>
      </c>
      <c r="M63" s="83">
        <v>3848</v>
      </c>
      <c r="N63" s="83">
        <v>3861</v>
      </c>
      <c r="O63" s="83">
        <v>45170</v>
      </c>
      <c r="P63" s="83">
        <v>38418</v>
      </c>
      <c r="Q63" s="86">
        <v>44403</v>
      </c>
      <c r="R63" s="83">
        <v>55248</v>
      </c>
      <c r="S63" s="83">
        <v>2835</v>
      </c>
      <c r="T63" s="83">
        <v>1122</v>
      </c>
      <c r="U63" s="83">
        <v>1390</v>
      </c>
      <c r="V63" s="83">
        <v>553</v>
      </c>
      <c r="W63" s="83">
        <v>1920</v>
      </c>
      <c r="X63" s="83">
        <v>4275</v>
      </c>
      <c r="Y63" s="83">
        <v>1293</v>
      </c>
      <c r="Z63" s="83">
        <v>5847</v>
      </c>
      <c r="AA63" s="83">
        <v>9462</v>
      </c>
      <c r="AB63" s="83">
        <v>1171</v>
      </c>
      <c r="AC63" s="83">
        <v>1012</v>
      </c>
      <c r="AD63" s="83">
        <v>3566</v>
      </c>
      <c r="AE63" s="83">
        <v>14196</v>
      </c>
      <c r="AF63" s="83">
        <v>5808</v>
      </c>
      <c r="AG63" s="83">
        <v>1040</v>
      </c>
      <c r="AH63" s="83">
        <v>557</v>
      </c>
      <c r="AI63" s="83">
        <v>446</v>
      </c>
      <c r="AJ63" s="83">
        <v>521</v>
      </c>
      <c r="AK63" s="83">
        <v>1467</v>
      </c>
      <c r="AL63" s="83">
        <v>2941</v>
      </c>
      <c r="AM63" s="83">
        <v>1033</v>
      </c>
      <c r="AN63" s="83">
        <v>539</v>
      </c>
      <c r="AO63" s="83">
        <v>1007</v>
      </c>
      <c r="AP63" s="83">
        <v>1197</v>
      </c>
      <c r="AQ63" s="83">
        <v>627</v>
      </c>
      <c r="AR63" s="83">
        <v>8116</v>
      </c>
      <c r="AS63" s="83">
        <v>623</v>
      </c>
      <c r="AT63" s="83">
        <v>1191</v>
      </c>
      <c r="AU63" s="83">
        <v>1731</v>
      </c>
      <c r="AV63" s="83">
        <v>964</v>
      </c>
      <c r="AW63" s="83">
        <v>1054</v>
      </c>
      <c r="AX63" s="83">
        <v>1752</v>
      </c>
      <c r="AY63" s="83">
        <v>3345</v>
      </c>
      <c r="AZ63" s="83" t="s">
        <v>206</v>
      </c>
      <c r="BA63" s="83">
        <v>11926</v>
      </c>
      <c r="BB63" s="83">
        <v>24610</v>
      </c>
      <c r="BC63" s="83">
        <v>97849</v>
      </c>
      <c r="BD63" s="83">
        <v>4616</v>
      </c>
      <c r="BE63" s="83">
        <v>3218</v>
      </c>
      <c r="BF63" s="83">
        <v>9593</v>
      </c>
      <c r="BG63" s="83">
        <v>4818</v>
      </c>
      <c r="BH63" s="83" t="s">
        <v>206</v>
      </c>
      <c r="BI63" s="83">
        <v>22216</v>
      </c>
      <c r="BJ63" s="83">
        <v>18591</v>
      </c>
      <c r="BK63" s="83">
        <v>2597</v>
      </c>
      <c r="BL63" s="83">
        <v>1345</v>
      </c>
      <c r="BM63" s="83">
        <v>1317</v>
      </c>
      <c r="BN63" s="83">
        <v>968</v>
      </c>
      <c r="BO63" s="83">
        <v>5926</v>
      </c>
      <c r="BP63" s="83">
        <v>2855</v>
      </c>
      <c r="BQ63" s="83">
        <v>7237</v>
      </c>
      <c r="BR63" s="83">
        <v>704</v>
      </c>
      <c r="BS63" s="83">
        <v>2043</v>
      </c>
      <c r="BT63" s="83">
        <v>804</v>
      </c>
      <c r="BU63" s="83">
        <v>1856</v>
      </c>
      <c r="BV63" s="83">
        <v>880</v>
      </c>
      <c r="BW63" s="83">
        <v>5148</v>
      </c>
      <c r="BX63" s="83">
        <v>1117</v>
      </c>
    </row>
    <row r="64" spans="1:76" ht="13.5" customHeight="1" x14ac:dyDescent="0.2">
      <c r="A64" s="55" t="s">
        <v>218</v>
      </c>
      <c r="B64" s="11" t="s">
        <v>151</v>
      </c>
      <c r="C64" s="51" t="s">
        <v>152</v>
      </c>
      <c r="D64" s="83">
        <v>106423</v>
      </c>
      <c r="E64" s="83">
        <v>2078</v>
      </c>
      <c r="F64" s="83">
        <v>441</v>
      </c>
      <c r="G64" s="83">
        <v>399</v>
      </c>
      <c r="H64" s="83">
        <v>1112</v>
      </c>
      <c r="I64" s="83">
        <v>289</v>
      </c>
      <c r="J64" s="83">
        <v>326</v>
      </c>
      <c r="K64" s="83">
        <v>685</v>
      </c>
      <c r="L64" s="83">
        <v>1563</v>
      </c>
      <c r="M64" s="83">
        <v>1077</v>
      </c>
      <c r="N64" s="83">
        <v>753</v>
      </c>
      <c r="O64" s="83">
        <v>5209</v>
      </c>
      <c r="P64" s="83">
        <v>6044</v>
      </c>
      <c r="Q64" s="83">
        <v>31039</v>
      </c>
      <c r="R64" s="86">
        <v>31650</v>
      </c>
      <c r="S64" s="83">
        <v>736</v>
      </c>
      <c r="T64" s="83">
        <v>248</v>
      </c>
      <c r="U64" s="83">
        <v>403</v>
      </c>
      <c r="V64" s="83">
        <v>150</v>
      </c>
      <c r="W64" s="83">
        <v>608</v>
      </c>
      <c r="X64" s="83">
        <v>1139</v>
      </c>
      <c r="Y64" s="83">
        <v>358</v>
      </c>
      <c r="Z64" s="83">
        <v>2541</v>
      </c>
      <c r="AA64" s="83">
        <v>2828</v>
      </c>
      <c r="AB64" s="83">
        <v>411</v>
      </c>
      <c r="AC64" s="83">
        <v>345</v>
      </c>
      <c r="AD64" s="83">
        <v>852</v>
      </c>
      <c r="AE64" s="83">
        <v>3379</v>
      </c>
      <c r="AF64" s="83">
        <v>1815</v>
      </c>
      <c r="AG64" s="83">
        <v>224</v>
      </c>
      <c r="AH64" s="83">
        <v>124</v>
      </c>
      <c r="AI64" s="83">
        <v>96</v>
      </c>
      <c r="AJ64" s="83">
        <v>138</v>
      </c>
      <c r="AK64" s="83">
        <v>460</v>
      </c>
      <c r="AL64" s="83">
        <v>808</v>
      </c>
      <c r="AM64" s="83">
        <v>313</v>
      </c>
      <c r="AN64" s="83">
        <v>103</v>
      </c>
      <c r="AO64" s="83">
        <v>220</v>
      </c>
      <c r="AP64" s="83">
        <v>279</v>
      </c>
      <c r="AQ64" s="83">
        <v>125</v>
      </c>
      <c r="AR64" s="83">
        <v>2028</v>
      </c>
      <c r="AS64" s="83">
        <v>156</v>
      </c>
      <c r="AT64" s="83">
        <v>392</v>
      </c>
      <c r="AU64" s="83">
        <v>411</v>
      </c>
      <c r="AV64" s="83">
        <v>265</v>
      </c>
      <c r="AW64" s="83">
        <v>347</v>
      </c>
      <c r="AX64" s="83">
        <v>486</v>
      </c>
      <c r="AY64" s="83">
        <v>970</v>
      </c>
      <c r="AZ64" s="83" t="s">
        <v>206</v>
      </c>
      <c r="BA64" s="83">
        <v>3597</v>
      </c>
      <c r="BB64" s="83">
        <v>6270</v>
      </c>
      <c r="BC64" s="83">
        <v>51005</v>
      </c>
      <c r="BD64" s="83">
        <v>1121</v>
      </c>
      <c r="BE64" s="83">
        <v>817</v>
      </c>
      <c r="BF64" s="83">
        <v>1282</v>
      </c>
      <c r="BG64" s="83">
        <v>1082</v>
      </c>
      <c r="BH64" s="83">
        <v>23784</v>
      </c>
      <c r="BI64" s="83" t="s">
        <v>206</v>
      </c>
      <c r="BJ64" s="83">
        <v>11768</v>
      </c>
      <c r="BK64" s="83">
        <v>3091</v>
      </c>
      <c r="BL64" s="83">
        <v>327</v>
      </c>
      <c r="BM64" s="83">
        <v>511</v>
      </c>
      <c r="BN64" s="83">
        <v>421</v>
      </c>
      <c r="BO64" s="83">
        <v>1608</v>
      </c>
      <c r="BP64" s="83">
        <v>612</v>
      </c>
      <c r="BQ64" s="83">
        <v>1419</v>
      </c>
      <c r="BR64" s="83">
        <v>202</v>
      </c>
      <c r="BS64" s="83">
        <v>678</v>
      </c>
      <c r="BT64" s="83">
        <v>217</v>
      </c>
      <c r="BU64" s="83">
        <v>429</v>
      </c>
      <c r="BV64" s="83">
        <v>274</v>
      </c>
      <c r="BW64" s="83">
        <v>1160</v>
      </c>
      <c r="BX64" s="83">
        <v>202</v>
      </c>
    </row>
    <row r="65" spans="1:76" ht="13.5" customHeight="1" x14ac:dyDescent="0.2">
      <c r="A65" s="55" t="s">
        <v>219</v>
      </c>
      <c r="B65" s="11" t="s">
        <v>153</v>
      </c>
      <c r="C65" s="51" t="s">
        <v>154</v>
      </c>
      <c r="D65" s="83">
        <v>66950</v>
      </c>
      <c r="E65" s="83">
        <v>1025</v>
      </c>
      <c r="F65" s="83">
        <v>263</v>
      </c>
      <c r="G65" s="83">
        <v>229</v>
      </c>
      <c r="H65" s="83">
        <v>544</v>
      </c>
      <c r="I65" s="83">
        <v>183</v>
      </c>
      <c r="J65" s="83">
        <v>157</v>
      </c>
      <c r="K65" s="83">
        <v>336</v>
      </c>
      <c r="L65" s="83">
        <v>834</v>
      </c>
      <c r="M65" s="83">
        <v>463</v>
      </c>
      <c r="N65" s="83">
        <v>480</v>
      </c>
      <c r="O65" s="83">
        <v>3308</v>
      </c>
      <c r="P65" s="83">
        <v>3414</v>
      </c>
      <c r="Q65" s="83">
        <v>24838</v>
      </c>
      <c r="R65" s="86">
        <v>18868</v>
      </c>
      <c r="S65" s="83">
        <v>380</v>
      </c>
      <c r="T65" s="83">
        <v>138</v>
      </c>
      <c r="U65" s="83">
        <v>200</v>
      </c>
      <c r="V65" s="83">
        <v>62</v>
      </c>
      <c r="W65" s="83">
        <v>310</v>
      </c>
      <c r="X65" s="83">
        <v>575</v>
      </c>
      <c r="Y65" s="83">
        <v>178</v>
      </c>
      <c r="Z65" s="83">
        <v>1090</v>
      </c>
      <c r="AA65" s="83">
        <v>1355</v>
      </c>
      <c r="AB65" s="83">
        <v>216</v>
      </c>
      <c r="AC65" s="83">
        <v>145</v>
      </c>
      <c r="AD65" s="83">
        <v>419</v>
      </c>
      <c r="AE65" s="83">
        <v>1871</v>
      </c>
      <c r="AF65" s="83">
        <v>925</v>
      </c>
      <c r="AG65" s="83">
        <v>140</v>
      </c>
      <c r="AH65" s="83">
        <v>73</v>
      </c>
      <c r="AI65" s="83">
        <v>54</v>
      </c>
      <c r="AJ65" s="83">
        <v>70</v>
      </c>
      <c r="AK65" s="83">
        <v>189</v>
      </c>
      <c r="AL65" s="83">
        <v>450</v>
      </c>
      <c r="AM65" s="83">
        <v>150</v>
      </c>
      <c r="AN65" s="83">
        <v>54</v>
      </c>
      <c r="AO65" s="83">
        <v>140</v>
      </c>
      <c r="AP65" s="83">
        <v>134</v>
      </c>
      <c r="AQ65" s="83">
        <v>66</v>
      </c>
      <c r="AR65" s="83">
        <v>1075</v>
      </c>
      <c r="AS65" s="83">
        <v>99</v>
      </c>
      <c r="AT65" s="83">
        <v>176</v>
      </c>
      <c r="AU65" s="83">
        <v>233</v>
      </c>
      <c r="AV65" s="83">
        <v>180</v>
      </c>
      <c r="AW65" s="83">
        <v>158</v>
      </c>
      <c r="AX65" s="83">
        <v>235</v>
      </c>
      <c r="AY65" s="83">
        <v>468</v>
      </c>
      <c r="AZ65" s="83" t="s">
        <v>206</v>
      </c>
      <c r="BA65" s="83">
        <v>1749</v>
      </c>
      <c r="BB65" s="83">
        <v>3355</v>
      </c>
      <c r="BC65" s="83">
        <v>38008</v>
      </c>
      <c r="BD65" s="83">
        <v>563</v>
      </c>
      <c r="BE65" s="83">
        <v>404</v>
      </c>
      <c r="BF65" s="83">
        <v>853</v>
      </c>
      <c r="BG65" s="83">
        <v>532</v>
      </c>
      <c r="BH65" s="83">
        <v>17329</v>
      </c>
      <c r="BI65" s="83">
        <v>12792</v>
      </c>
      <c r="BJ65" s="83" t="s">
        <v>206</v>
      </c>
      <c r="BK65" s="83">
        <v>1468</v>
      </c>
      <c r="BL65" s="83">
        <v>172</v>
      </c>
      <c r="BM65" s="83">
        <v>256</v>
      </c>
      <c r="BN65" s="83">
        <v>156</v>
      </c>
      <c r="BO65" s="83">
        <v>780</v>
      </c>
      <c r="BP65" s="83">
        <v>305</v>
      </c>
      <c r="BQ65" s="83">
        <v>774</v>
      </c>
      <c r="BR65" s="83">
        <v>133</v>
      </c>
      <c r="BS65" s="83">
        <v>295</v>
      </c>
      <c r="BT65" s="83">
        <v>96</v>
      </c>
      <c r="BU65" s="83">
        <v>234</v>
      </c>
      <c r="BV65" s="83">
        <v>125</v>
      </c>
      <c r="BW65" s="83">
        <v>606</v>
      </c>
      <c r="BX65" s="83">
        <v>135</v>
      </c>
    </row>
    <row r="66" spans="1:76" ht="13.5" customHeight="1" x14ac:dyDescent="0.2">
      <c r="A66" s="55" t="s">
        <v>237</v>
      </c>
      <c r="B66" s="11" t="s">
        <v>155</v>
      </c>
      <c r="C66" s="51" t="s">
        <v>156</v>
      </c>
      <c r="D66" s="83">
        <v>22164</v>
      </c>
      <c r="E66" s="83">
        <v>331</v>
      </c>
      <c r="F66" s="83">
        <v>91</v>
      </c>
      <c r="G66" s="83">
        <v>67</v>
      </c>
      <c r="H66" s="83">
        <v>171</v>
      </c>
      <c r="I66" s="83">
        <v>32</v>
      </c>
      <c r="J66" s="83">
        <v>48</v>
      </c>
      <c r="K66" s="83">
        <v>136</v>
      </c>
      <c r="L66" s="83">
        <v>306</v>
      </c>
      <c r="M66" s="83">
        <v>179</v>
      </c>
      <c r="N66" s="83">
        <v>180</v>
      </c>
      <c r="O66" s="83">
        <v>1079</v>
      </c>
      <c r="P66" s="83">
        <v>847</v>
      </c>
      <c r="Q66" s="83">
        <v>7321</v>
      </c>
      <c r="R66" s="86">
        <v>7899</v>
      </c>
      <c r="S66" s="83">
        <v>107</v>
      </c>
      <c r="T66" s="83">
        <v>39</v>
      </c>
      <c r="U66" s="83">
        <v>49</v>
      </c>
      <c r="V66" s="83">
        <v>18</v>
      </c>
      <c r="W66" s="83">
        <v>207</v>
      </c>
      <c r="X66" s="83">
        <v>207</v>
      </c>
      <c r="Y66" s="83">
        <v>72</v>
      </c>
      <c r="Z66" s="83">
        <v>405</v>
      </c>
      <c r="AA66" s="83">
        <v>412</v>
      </c>
      <c r="AB66" s="83">
        <v>71</v>
      </c>
      <c r="AC66" s="83">
        <v>48</v>
      </c>
      <c r="AD66" s="83">
        <v>115</v>
      </c>
      <c r="AE66" s="83">
        <v>430</v>
      </c>
      <c r="AF66" s="83">
        <v>202</v>
      </c>
      <c r="AG66" s="83">
        <v>35</v>
      </c>
      <c r="AH66" s="83">
        <v>23</v>
      </c>
      <c r="AI66" s="83">
        <v>19</v>
      </c>
      <c r="AJ66" s="83">
        <v>23</v>
      </c>
      <c r="AK66" s="83">
        <v>45</v>
      </c>
      <c r="AL66" s="83">
        <v>96</v>
      </c>
      <c r="AM66" s="83">
        <v>45</v>
      </c>
      <c r="AN66" s="83">
        <v>22</v>
      </c>
      <c r="AO66" s="83">
        <v>34</v>
      </c>
      <c r="AP66" s="83">
        <v>36</v>
      </c>
      <c r="AQ66" s="83">
        <v>28</v>
      </c>
      <c r="AR66" s="83">
        <v>247</v>
      </c>
      <c r="AS66" s="83">
        <v>31</v>
      </c>
      <c r="AT66" s="83">
        <v>54</v>
      </c>
      <c r="AU66" s="83">
        <v>61</v>
      </c>
      <c r="AV66" s="83">
        <v>34</v>
      </c>
      <c r="AW66" s="83">
        <v>33</v>
      </c>
      <c r="AX66" s="83">
        <v>94</v>
      </c>
      <c r="AY66" s="83">
        <v>135</v>
      </c>
      <c r="AZ66" s="83" t="s">
        <v>206</v>
      </c>
      <c r="BA66" s="83">
        <v>555</v>
      </c>
      <c r="BB66" s="83">
        <v>782</v>
      </c>
      <c r="BC66" s="83">
        <v>8610</v>
      </c>
      <c r="BD66" s="83">
        <v>171</v>
      </c>
      <c r="BE66" s="83">
        <v>109</v>
      </c>
      <c r="BF66" s="83">
        <v>231</v>
      </c>
      <c r="BG66" s="83">
        <v>150</v>
      </c>
      <c r="BH66" s="83">
        <v>3035</v>
      </c>
      <c r="BI66" s="83">
        <v>2668</v>
      </c>
      <c r="BJ66" s="83">
        <v>1305</v>
      </c>
      <c r="BK66" s="83" t="s">
        <v>206</v>
      </c>
      <c r="BL66" s="83">
        <v>38</v>
      </c>
      <c r="BM66" s="83">
        <v>79</v>
      </c>
      <c r="BN66" s="83">
        <v>42</v>
      </c>
      <c r="BO66" s="83">
        <v>190</v>
      </c>
      <c r="BP66" s="83">
        <v>75</v>
      </c>
      <c r="BQ66" s="83">
        <v>176</v>
      </c>
      <c r="BR66" s="83">
        <v>28</v>
      </c>
      <c r="BS66" s="83">
        <v>61</v>
      </c>
      <c r="BT66" s="83">
        <v>23</v>
      </c>
      <c r="BU66" s="83">
        <v>46</v>
      </c>
      <c r="BV66" s="83">
        <v>45</v>
      </c>
      <c r="BW66" s="83">
        <v>116</v>
      </c>
      <c r="BX66" s="83">
        <v>22</v>
      </c>
    </row>
    <row r="67" spans="1:76" ht="13.5" customHeight="1" x14ac:dyDescent="0.2">
      <c r="A67" s="55" t="s">
        <v>239</v>
      </c>
      <c r="B67" s="11" t="s">
        <v>157</v>
      </c>
      <c r="C67" s="51" t="s">
        <v>158</v>
      </c>
      <c r="D67" s="83">
        <v>15674</v>
      </c>
      <c r="E67" s="83">
        <v>285</v>
      </c>
      <c r="F67" s="83">
        <v>48</v>
      </c>
      <c r="G67" s="83">
        <v>68</v>
      </c>
      <c r="H67" s="83">
        <v>381</v>
      </c>
      <c r="I67" s="83">
        <v>99</v>
      </c>
      <c r="J67" s="83">
        <v>244</v>
      </c>
      <c r="K67" s="83">
        <v>264</v>
      </c>
      <c r="L67" s="83">
        <v>225</v>
      </c>
      <c r="M67" s="83">
        <v>160</v>
      </c>
      <c r="N67" s="83">
        <v>325</v>
      </c>
      <c r="O67" s="83">
        <v>1239</v>
      </c>
      <c r="P67" s="83">
        <v>778</v>
      </c>
      <c r="Q67" s="83">
        <v>2817</v>
      </c>
      <c r="R67" s="83">
        <v>1192</v>
      </c>
      <c r="S67" s="86">
        <v>4545</v>
      </c>
      <c r="T67" s="83">
        <v>222</v>
      </c>
      <c r="U67" s="83">
        <v>277</v>
      </c>
      <c r="V67" s="83">
        <v>51</v>
      </c>
      <c r="W67" s="83">
        <v>79</v>
      </c>
      <c r="X67" s="83">
        <v>442</v>
      </c>
      <c r="Y67" s="83">
        <v>59</v>
      </c>
      <c r="Z67" s="83">
        <v>139</v>
      </c>
      <c r="AA67" s="83">
        <v>390</v>
      </c>
      <c r="AB67" s="83">
        <v>43</v>
      </c>
      <c r="AC67" s="83">
        <v>28</v>
      </c>
      <c r="AD67" s="83">
        <v>136</v>
      </c>
      <c r="AE67" s="83">
        <v>302</v>
      </c>
      <c r="AF67" s="83">
        <v>176</v>
      </c>
      <c r="AG67" s="83">
        <v>24</v>
      </c>
      <c r="AH67" s="83">
        <v>16</v>
      </c>
      <c r="AI67" s="83">
        <v>16</v>
      </c>
      <c r="AJ67" s="83">
        <v>4</v>
      </c>
      <c r="AK67" s="83">
        <v>44</v>
      </c>
      <c r="AL67" s="83">
        <v>73</v>
      </c>
      <c r="AM67" s="83">
        <v>33</v>
      </c>
      <c r="AN67" s="83">
        <v>10</v>
      </c>
      <c r="AO67" s="83">
        <v>18</v>
      </c>
      <c r="AP67" s="83">
        <v>19</v>
      </c>
      <c r="AQ67" s="83">
        <v>10</v>
      </c>
      <c r="AR67" s="83">
        <v>167</v>
      </c>
      <c r="AS67" s="83">
        <v>17</v>
      </c>
      <c r="AT67" s="83">
        <v>27</v>
      </c>
      <c r="AU67" s="83">
        <v>27</v>
      </c>
      <c r="AV67" s="83">
        <v>20</v>
      </c>
      <c r="AW67" s="83">
        <v>15</v>
      </c>
      <c r="AX67" s="83">
        <v>29</v>
      </c>
      <c r="AY67" s="83">
        <v>91</v>
      </c>
      <c r="AZ67" s="83">
        <v>6026</v>
      </c>
      <c r="BA67" s="83">
        <v>492</v>
      </c>
      <c r="BB67" s="83">
        <v>638</v>
      </c>
      <c r="BC67" s="83">
        <v>4835</v>
      </c>
      <c r="BD67" s="83">
        <v>156</v>
      </c>
      <c r="BE67" s="83">
        <v>286</v>
      </c>
      <c r="BF67" s="83">
        <v>407</v>
      </c>
      <c r="BG67" s="83">
        <v>182</v>
      </c>
      <c r="BH67" s="83">
        <v>2131</v>
      </c>
      <c r="BI67" s="83">
        <v>550</v>
      </c>
      <c r="BJ67" s="83">
        <v>287</v>
      </c>
      <c r="BK67" s="83">
        <v>68</v>
      </c>
      <c r="BL67" s="83" t="s">
        <v>206</v>
      </c>
      <c r="BM67" s="83">
        <v>46</v>
      </c>
      <c r="BN67" s="83">
        <v>24</v>
      </c>
      <c r="BO67" s="83">
        <v>214</v>
      </c>
      <c r="BP67" s="83">
        <v>99</v>
      </c>
      <c r="BQ67" s="83">
        <v>137</v>
      </c>
      <c r="BR67" s="83">
        <v>24</v>
      </c>
      <c r="BS67" s="83">
        <v>44</v>
      </c>
      <c r="BT67" s="83">
        <v>20</v>
      </c>
      <c r="BU67" s="83">
        <v>40</v>
      </c>
      <c r="BV67" s="83">
        <v>36</v>
      </c>
      <c r="BW67" s="83">
        <v>77</v>
      </c>
      <c r="BX67" s="83">
        <v>7</v>
      </c>
    </row>
    <row r="68" spans="1:76" ht="13.5" customHeight="1" x14ac:dyDescent="0.2">
      <c r="A68" s="55" t="s">
        <v>241</v>
      </c>
      <c r="B68" s="11" t="s">
        <v>159</v>
      </c>
      <c r="C68" s="51" t="s">
        <v>160</v>
      </c>
      <c r="D68" s="83">
        <v>15571</v>
      </c>
      <c r="E68" s="83">
        <v>215</v>
      </c>
      <c r="F68" s="83">
        <v>25</v>
      </c>
      <c r="G68" s="83">
        <v>28</v>
      </c>
      <c r="H68" s="83">
        <v>113</v>
      </c>
      <c r="I68" s="83">
        <v>36</v>
      </c>
      <c r="J68" s="83">
        <v>26</v>
      </c>
      <c r="K68" s="83">
        <v>40</v>
      </c>
      <c r="L68" s="83">
        <v>148</v>
      </c>
      <c r="M68" s="83">
        <v>125</v>
      </c>
      <c r="N68" s="83">
        <v>75</v>
      </c>
      <c r="O68" s="83">
        <v>575</v>
      </c>
      <c r="P68" s="83">
        <v>658</v>
      </c>
      <c r="Q68" s="83">
        <v>2539</v>
      </c>
      <c r="R68" s="83">
        <v>1622</v>
      </c>
      <c r="S68" s="83">
        <v>85</v>
      </c>
      <c r="T68" s="83">
        <v>51</v>
      </c>
      <c r="U68" s="83">
        <v>69</v>
      </c>
      <c r="V68" s="83">
        <v>32</v>
      </c>
      <c r="W68" s="83">
        <v>176</v>
      </c>
      <c r="X68" s="83">
        <v>201</v>
      </c>
      <c r="Y68" s="83">
        <v>156</v>
      </c>
      <c r="Z68" s="86">
        <v>4918</v>
      </c>
      <c r="AA68" s="83">
        <v>1530</v>
      </c>
      <c r="AB68" s="83">
        <v>136</v>
      </c>
      <c r="AC68" s="83">
        <v>73</v>
      </c>
      <c r="AD68" s="83">
        <v>175</v>
      </c>
      <c r="AE68" s="83">
        <v>523</v>
      </c>
      <c r="AF68" s="83">
        <v>212</v>
      </c>
      <c r="AG68" s="83">
        <v>59</v>
      </c>
      <c r="AH68" s="83">
        <v>29</v>
      </c>
      <c r="AI68" s="83">
        <v>17</v>
      </c>
      <c r="AJ68" s="83">
        <v>23</v>
      </c>
      <c r="AK68" s="83">
        <v>94</v>
      </c>
      <c r="AL68" s="83">
        <v>96</v>
      </c>
      <c r="AM68" s="83">
        <v>30</v>
      </c>
      <c r="AN68" s="83">
        <v>31</v>
      </c>
      <c r="AO68" s="83">
        <v>51</v>
      </c>
      <c r="AP68" s="83">
        <v>47</v>
      </c>
      <c r="AQ68" s="83">
        <v>10</v>
      </c>
      <c r="AR68" s="83">
        <v>249</v>
      </c>
      <c r="AS68" s="83">
        <v>38</v>
      </c>
      <c r="AT68" s="83">
        <v>37</v>
      </c>
      <c r="AU68" s="83">
        <v>41</v>
      </c>
      <c r="AV68" s="83">
        <v>23</v>
      </c>
      <c r="AW68" s="83">
        <v>24</v>
      </c>
      <c r="AX68" s="83">
        <v>35</v>
      </c>
      <c r="AY68" s="83">
        <v>75</v>
      </c>
      <c r="AZ68" s="83">
        <v>5394</v>
      </c>
      <c r="BA68" s="83">
        <v>1822</v>
      </c>
      <c r="BB68" s="83">
        <v>969</v>
      </c>
      <c r="BC68" s="83">
        <v>6242</v>
      </c>
      <c r="BD68" s="83">
        <v>129</v>
      </c>
      <c r="BE68" s="83">
        <v>91</v>
      </c>
      <c r="BF68" s="83">
        <v>177</v>
      </c>
      <c r="BG68" s="83">
        <v>123</v>
      </c>
      <c r="BH68" s="83">
        <v>2007</v>
      </c>
      <c r="BI68" s="83">
        <v>742</v>
      </c>
      <c r="BJ68" s="83">
        <v>307</v>
      </c>
      <c r="BK68" s="83">
        <v>100</v>
      </c>
      <c r="BL68" s="83">
        <v>47</v>
      </c>
      <c r="BM68" s="83" t="s">
        <v>206</v>
      </c>
      <c r="BN68" s="83">
        <v>871</v>
      </c>
      <c r="BO68" s="83">
        <v>856</v>
      </c>
      <c r="BP68" s="83">
        <v>144</v>
      </c>
      <c r="BQ68" s="83">
        <v>209</v>
      </c>
      <c r="BR68" s="83">
        <v>42</v>
      </c>
      <c r="BS68" s="83">
        <v>73</v>
      </c>
      <c r="BT68" s="83">
        <v>55</v>
      </c>
      <c r="BU68" s="83">
        <v>59</v>
      </c>
      <c r="BV68" s="83">
        <v>33</v>
      </c>
      <c r="BW68" s="83">
        <v>149</v>
      </c>
      <c r="BX68" s="83">
        <v>28</v>
      </c>
    </row>
    <row r="69" spans="1:76" ht="13.5" customHeight="1" x14ac:dyDescent="0.2">
      <c r="A69" s="55" t="s">
        <v>243</v>
      </c>
      <c r="B69" s="11" t="s">
        <v>161</v>
      </c>
      <c r="C69" s="51" t="s">
        <v>162</v>
      </c>
      <c r="D69" s="83">
        <v>16007</v>
      </c>
      <c r="E69" s="83">
        <v>211</v>
      </c>
      <c r="F69" s="83">
        <v>78</v>
      </c>
      <c r="G69" s="83">
        <v>31</v>
      </c>
      <c r="H69" s="83">
        <v>126</v>
      </c>
      <c r="I69" s="83">
        <v>29</v>
      </c>
      <c r="J69" s="83">
        <v>28</v>
      </c>
      <c r="K69" s="83">
        <v>52</v>
      </c>
      <c r="L69" s="83">
        <v>140</v>
      </c>
      <c r="M69" s="83">
        <v>138</v>
      </c>
      <c r="N69" s="83">
        <v>59</v>
      </c>
      <c r="O69" s="83">
        <v>569</v>
      </c>
      <c r="P69" s="83">
        <v>506</v>
      </c>
      <c r="Q69" s="83">
        <v>2082</v>
      </c>
      <c r="R69" s="83">
        <v>1239</v>
      </c>
      <c r="S69" s="83">
        <v>83</v>
      </c>
      <c r="T69" s="83">
        <v>42</v>
      </c>
      <c r="U69" s="83">
        <v>122</v>
      </c>
      <c r="V69" s="83">
        <v>44</v>
      </c>
      <c r="W69" s="83">
        <v>103</v>
      </c>
      <c r="X69" s="83">
        <v>170</v>
      </c>
      <c r="Y69" s="83">
        <v>267</v>
      </c>
      <c r="Z69" s="86">
        <v>4316</v>
      </c>
      <c r="AA69" s="83">
        <v>2869</v>
      </c>
      <c r="AB69" s="83">
        <v>191</v>
      </c>
      <c r="AC69" s="83">
        <v>84</v>
      </c>
      <c r="AD69" s="83">
        <v>282</v>
      </c>
      <c r="AE69" s="83">
        <v>694</v>
      </c>
      <c r="AF69" s="83">
        <v>284</v>
      </c>
      <c r="AG69" s="83">
        <v>63</v>
      </c>
      <c r="AH69" s="83">
        <v>29</v>
      </c>
      <c r="AI69" s="83">
        <v>45</v>
      </c>
      <c r="AJ69" s="83">
        <v>29</v>
      </c>
      <c r="AK69" s="83">
        <v>59</v>
      </c>
      <c r="AL69" s="83">
        <v>114</v>
      </c>
      <c r="AM69" s="83">
        <v>62</v>
      </c>
      <c r="AN69" s="83">
        <v>13</v>
      </c>
      <c r="AO69" s="83">
        <v>32</v>
      </c>
      <c r="AP69" s="83">
        <v>32</v>
      </c>
      <c r="AQ69" s="83">
        <v>28</v>
      </c>
      <c r="AR69" s="83">
        <v>224</v>
      </c>
      <c r="AS69" s="83">
        <v>15</v>
      </c>
      <c r="AT69" s="83">
        <v>43</v>
      </c>
      <c r="AU69" s="83">
        <v>85</v>
      </c>
      <c r="AV69" s="83">
        <v>34</v>
      </c>
      <c r="AW69" s="83">
        <v>103</v>
      </c>
      <c r="AX69" s="83">
        <v>45</v>
      </c>
      <c r="AY69" s="83">
        <v>113</v>
      </c>
      <c r="AZ69" s="83">
        <v>4396</v>
      </c>
      <c r="BA69" s="83">
        <v>3327</v>
      </c>
      <c r="BB69" s="83">
        <v>1323</v>
      </c>
      <c r="BC69" s="83">
        <v>5643</v>
      </c>
      <c r="BD69" s="83">
        <v>85</v>
      </c>
      <c r="BE69" s="83">
        <v>52</v>
      </c>
      <c r="BF69" s="83">
        <v>121</v>
      </c>
      <c r="BG69" s="83">
        <v>102</v>
      </c>
      <c r="BH69" s="83">
        <v>1544</v>
      </c>
      <c r="BI69" s="83">
        <v>583</v>
      </c>
      <c r="BJ69" s="83">
        <v>256</v>
      </c>
      <c r="BK69" s="83">
        <v>78</v>
      </c>
      <c r="BL69" s="83">
        <v>31</v>
      </c>
      <c r="BM69" s="83">
        <v>823</v>
      </c>
      <c r="BN69" s="83" t="s">
        <v>206</v>
      </c>
      <c r="BO69" s="83">
        <v>1116</v>
      </c>
      <c r="BP69" s="83">
        <v>213</v>
      </c>
      <c r="BQ69" s="83">
        <v>281</v>
      </c>
      <c r="BR69" s="83">
        <v>42</v>
      </c>
      <c r="BS69" s="83">
        <v>93</v>
      </c>
      <c r="BT69" s="83">
        <v>32</v>
      </c>
      <c r="BU69" s="83">
        <v>50</v>
      </c>
      <c r="BV69" s="83">
        <v>41</v>
      </c>
      <c r="BW69" s="83">
        <v>66</v>
      </c>
      <c r="BX69" s="83">
        <v>34</v>
      </c>
    </row>
    <row r="70" spans="1:76" ht="13.5" customHeight="1" x14ac:dyDescent="0.2">
      <c r="A70" s="55" t="s">
        <v>220</v>
      </c>
      <c r="B70" s="11" t="s">
        <v>163</v>
      </c>
      <c r="C70" s="51" t="s">
        <v>164</v>
      </c>
      <c r="D70" s="83">
        <v>71245</v>
      </c>
      <c r="E70" s="83">
        <v>928</v>
      </c>
      <c r="F70" s="83">
        <v>99</v>
      </c>
      <c r="G70" s="83">
        <v>108</v>
      </c>
      <c r="H70" s="83">
        <v>460</v>
      </c>
      <c r="I70" s="83">
        <v>91</v>
      </c>
      <c r="J70" s="83">
        <v>81</v>
      </c>
      <c r="K70" s="83">
        <v>163</v>
      </c>
      <c r="L70" s="83">
        <v>373</v>
      </c>
      <c r="M70" s="83">
        <v>273</v>
      </c>
      <c r="N70" s="83">
        <v>233</v>
      </c>
      <c r="O70" s="83">
        <v>2130</v>
      </c>
      <c r="P70" s="83">
        <v>2086</v>
      </c>
      <c r="Q70" s="83">
        <v>9823</v>
      </c>
      <c r="R70" s="83">
        <v>3988</v>
      </c>
      <c r="S70" s="83">
        <v>253</v>
      </c>
      <c r="T70" s="83">
        <v>401</v>
      </c>
      <c r="U70" s="83">
        <v>639</v>
      </c>
      <c r="V70" s="83">
        <v>329</v>
      </c>
      <c r="W70" s="83">
        <v>152</v>
      </c>
      <c r="X70" s="83">
        <v>932</v>
      </c>
      <c r="Y70" s="83">
        <v>3568</v>
      </c>
      <c r="Z70" s="83">
        <v>2408</v>
      </c>
      <c r="AA70" s="86">
        <v>25563</v>
      </c>
      <c r="AB70" s="83">
        <v>2556</v>
      </c>
      <c r="AC70" s="83">
        <v>600</v>
      </c>
      <c r="AD70" s="83">
        <v>1126</v>
      </c>
      <c r="AE70" s="83">
        <v>4440</v>
      </c>
      <c r="AF70" s="83">
        <v>1744</v>
      </c>
      <c r="AG70" s="83">
        <v>352</v>
      </c>
      <c r="AH70" s="83">
        <v>160</v>
      </c>
      <c r="AI70" s="83">
        <v>82</v>
      </c>
      <c r="AJ70" s="83">
        <v>89</v>
      </c>
      <c r="AK70" s="83">
        <v>331</v>
      </c>
      <c r="AL70" s="83">
        <v>621</v>
      </c>
      <c r="AM70" s="83">
        <v>190</v>
      </c>
      <c r="AN70" s="83">
        <v>67</v>
      </c>
      <c r="AO70" s="83">
        <v>203</v>
      </c>
      <c r="AP70" s="83">
        <v>186</v>
      </c>
      <c r="AQ70" s="83">
        <v>104</v>
      </c>
      <c r="AR70" s="83">
        <v>1482</v>
      </c>
      <c r="AS70" s="83">
        <v>120</v>
      </c>
      <c r="AT70" s="83">
        <v>273</v>
      </c>
      <c r="AU70" s="83">
        <v>259</v>
      </c>
      <c r="AV70" s="83">
        <v>150</v>
      </c>
      <c r="AW70" s="83">
        <v>183</v>
      </c>
      <c r="AX70" s="83">
        <v>283</v>
      </c>
      <c r="AY70" s="83">
        <v>563</v>
      </c>
      <c r="AZ70" s="83">
        <v>18027</v>
      </c>
      <c r="BA70" s="83" t="s">
        <v>206</v>
      </c>
      <c r="BB70" s="83">
        <v>7662</v>
      </c>
      <c r="BC70" s="83">
        <v>20484</v>
      </c>
      <c r="BD70" s="83">
        <v>579</v>
      </c>
      <c r="BE70" s="83">
        <v>373</v>
      </c>
      <c r="BF70" s="83">
        <v>691</v>
      </c>
      <c r="BG70" s="83">
        <v>346</v>
      </c>
      <c r="BH70" s="83">
        <v>8104</v>
      </c>
      <c r="BI70" s="83">
        <v>1903</v>
      </c>
      <c r="BJ70" s="83">
        <v>1093</v>
      </c>
      <c r="BK70" s="83">
        <v>212</v>
      </c>
      <c r="BL70" s="83">
        <v>127</v>
      </c>
      <c r="BM70" s="83">
        <v>641</v>
      </c>
      <c r="BN70" s="83">
        <v>790</v>
      </c>
      <c r="BO70" s="83" t="s">
        <v>206</v>
      </c>
      <c r="BP70" s="83">
        <v>806</v>
      </c>
      <c r="BQ70" s="83">
        <v>2095</v>
      </c>
      <c r="BR70" s="83">
        <v>264</v>
      </c>
      <c r="BS70" s="83">
        <v>632</v>
      </c>
      <c r="BT70" s="83">
        <v>208</v>
      </c>
      <c r="BU70" s="83">
        <v>419</v>
      </c>
      <c r="BV70" s="83">
        <v>183</v>
      </c>
      <c r="BW70" s="83">
        <v>885</v>
      </c>
      <c r="BX70" s="83">
        <v>133</v>
      </c>
    </row>
    <row r="71" spans="1:76" ht="13.5" customHeight="1" x14ac:dyDescent="0.2">
      <c r="A71" s="55" t="s">
        <v>221</v>
      </c>
      <c r="B71" s="11" t="s">
        <v>165</v>
      </c>
      <c r="C71" s="51" t="s">
        <v>166</v>
      </c>
      <c r="D71" s="83">
        <v>39600</v>
      </c>
      <c r="E71" s="83">
        <v>520</v>
      </c>
      <c r="F71" s="83">
        <v>49</v>
      </c>
      <c r="G71" s="83">
        <v>69</v>
      </c>
      <c r="H71" s="83">
        <v>175</v>
      </c>
      <c r="I71" s="83">
        <v>34</v>
      </c>
      <c r="J71" s="83">
        <v>46</v>
      </c>
      <c r="K71" s="83">
        <v>74</v>
      </c>
      <c r="L71" s="83">
        <v>201</v>
      </c>
      <c r="M71" s="83">
        <v>144</v>
      </c>
      <c r="N71" s="83">
        <v>93</v>
      </c>
      <c r="O71" s="83">
        <v>773</v>
      </c>
      <c r="P71" s="83">
        <v>791</v>
      </c>
      <c r="Q71" s="83">
        <v>4475</v>
      </c>
      <c r="R71" s="83">
        <v>1538</v>
      </c>
      <c r="S71" s="83">
        <v>135</v>
      </c>
      <c r="T71" s="83">
        <v>158</v>
      </c>
      <c r="U71" s="83">
        <v>250</v>
      </c>
      <c r="V71" s="83">
        <v>277</v>
      </c>
      <c r="W71" s="83">
        <v>65</v>
      </c>
      <c r="X71" s="83">
        <v>248</v>
      </c>
      <c r="Y71" s="83">
        <v>295</v>
      </c>
      <c r="Z71" s="83">
        <v>493</v>
      </c>
      <c r="AA71" s="83">
        <v>1467</v>
      </c>
      <c r="AB71" s="83">
        <v>369</v>
      </c>
      <c r="AC71" s="83">
        <v>3851</v>
      </c>
      <c r="AD71" s="86">
        <v>6623</v>
      </c>
      <c r="AE71" s="83">
        <v>8808</v>
      </c>
      <c r="AF71" s="83">
        <v>2474</v>
      </c>
      <c r="AG71" s="83">
        <v>765</v>
      </c>
      <c r="AH71" s="83">
        <v>258</v>
      </c>
      <c r="AI71" s="83">
        <v>119</v>
      </c>
      <c r="AJ71" s="83">
        <v>151</v>
      </c>
      <c r="AK71" s="83">
        <v>398</v>
      </c>
      <c r="AL71" s="83">
        <v>511</v>
      </c>
      <c r="AM71" s="83">
        <v>168</v>
      </c>
      <c r="AN71" s="83">
        <v>122</v>
      </c>
      <c r="AO71" s="83">
        <v>240</v>
      </c>
      <c r="AP71" s="83">
        <v>240</v>
      </c>
      <c r="AQ71" s="83">
        <v>120</v>
      </c>
      <c r="AR71" s="83">
        <v>792</v>
      </c>
      <c r="AS71" s="83">
        <v>86</v>
      </c>
      <c r="AT71" s="83">
        <v>133</v>
      </c>
      <c r="AU71" s="83">
        <v>237</v>
      </c>
      <c r="AV71" s="83">
        <v>146</v>
      </c>
      <c r="AW71" s="83">
        <v>111</v>
      </c>
      <c r="AX71" s="83">
        <v>222</v>
      </c>
      <c r="AY71" s="83">
        <v>286</v>
      </c>
      <c r="AZ71" s="83">
        <v>7577</v>
      </c>
      <c r="BA71" s="83">
        <v>2131</v>
      </c>
      <c r="BB71" s="83" t="s">
        <v>206</v>
      </c>
      <c r="BC71" s="83">
        <v>12551</v>
      </c>
      <c r="BD71" s="83">
        <v>264</v>
      </c>
      <c r="BE71" s="83">
        <v>139</v>
      </c>
      <c r="BF71" s="83">
        <v>230</v>
      </c>
      <c r="BG71" s="83">
        <v>135</v>
      </c>
      <c r="BH71" s="83">
        <v>3722</v>
      </c>
      <c r="BI71" s="83">
        <v>662</v>
      </c>
      <c r="BJ71" s="83">
        <v>423</v>
      </c>
      <c r="BK71" s="83">
        <v>80</v>
      </c>
      <c r="BL71" s="83">
        <v>58</v>
      </c>
      <c r="BM71" s="83">
        <v>106</v>
      </c>
      <c r="BN71" s="83">
        <v>146</v>
      </c>
      <c r="BO71" s="83">
        <v>755</v>
      </c>
      <c r="BP71" s="83" t="s">
        <v>206</v>
      </c>
      <c r="BQ71" s="83">
        <v>3503</v>
      </c>
      <c r="BR71" s="83">
        <v>364</v>
      </c>
      <c r="BS71" s="83">
        <v>838</v>
      </c>
      <c r="BT71" s="83">
        <v>217</v>
      </c>
      <c r="BU71" s="83">
        <v>251</v>
      </c>
      <c r="BV71" s="83">
        <v>100</v>
      </c>
      <c r="BW71" s="83">
        <v>422</v>
      </c>
      <c r="BX71" s="83">
        <v>136</v>
      </c>
    </row>
    <row r="72" spans="1:76" ht="13.5" customHeight="1" x14ac:dyDescent="0.2">
      <c r="A72" s="55" t="s">
        <v>222</v>
      </c>
      <c r="B72" s="11" t="s">
        <v>167</v>
      </c>
      <c r="C72" s="51" t="s">
        <v>168</v>
      </c>
      <c r="D72" s="83">
        <v>94504</v>
      </c>
      <c r="E72" s="83">
        <v>830</v>
      </c>
      <c r="F72" s="83">
        <v>101</v>
      </c>
      <c r="G72" s="83">
        <v>95</v>
      </c>
      <c r="H72" s="83">
        <v>338</v>
      </c>
      <c r="I72" s="83">
        <v>74</v>
      </c>
      <c r="J72" s="83">
        <v>75</v>
      </c>
      <c r="K72" s="83">
        <v>131</v>
      </c>
      <c r="L72" s="83">
        <v>382</v>
      </c>
      <c r="M72" s="83">
        <v>184</v>
      </c>
      <c r="N72" s="83">
        <v>182</v>
      </c>
      <c r="O72" s="83">
        <v>1678</v>
      </c>
      <c r="P72" s="83">
        <v>1825</v>
      </c>
      <c r="Q72" s="83">
        <v>10849</v>
      </c>
      <c r="R72" s="83">
        <v>3088</v>
      </c>
      <c r="S72" s="83">
        <v>213</v>
      </c>
      <c r="T72" s="83">
        <v>234</v>
      </c>
      <c r="U72" s="83">
        <v>409</v>
      </c>
      <c r="V72" s="83">
        <v>299</v>
      </c>
      <c r="W72" s="83">
        <v>114</v>
      </c>
      <c r="X72" s="83">
        <v>359</v>
      </c>
      <c r="Y72" s="83">
        <v>376</v>
      </c>
      <c r="Z72" s="83">
        <v>663</v>
      </c>
      <c r="AA72" s="83">
        <v>3044</v>
      </c>
      <c r="AB72" s="83">
        <v>763</v>
      </c>
      <c r="AC72" s="83">
        <v>1541</v>
      </c>
      <c r="AD72" s="83">
        <v>3475</v>
      </c>
      <c r="AE72" s="86">
        <v>35879</v>
      </c>
      <c r="AF72" s="83">
        <v>12359</v>
      </c>
      <c r="AG72" s="83">
        <v>3376</v>
      </c>
      <c r="AH72" s="83">
        <v>1218</v>
      </c>
      <c r="AI72" s="83">
        <v>317</v>
      </c>
      <c r="AJ72" s="83">
        <v>295</v>
      </c>
      <c r="AK72" s="83">
        <v>1123</v>
      </c>
      <c r="AL72" s="83">
        <v>1318</v>
      </c>
      <c r="AM72" s="83">
        <v>376</v>
      </c>
      <c r="AN72" s="83">
        <v>439</v>
      </c>
      <c r="AO72" s="83">
        <v>590</v>
      </c>
      <c r="AP72" s="83">
        <v>638</v>
      </c>
      <c r="AQ72" s="83">
        <v>334</v>
      </c>
      <c r="AR72" s="83">
        <v>2173</v>
      </c>
      <c r="AS72" s="83">
        <v>157</v>
      </c>
      <c r="AT72" s="83">
        <v>278</v>
      </c>
      <c r="AU72" s="83">
        <v>384</v>
      </c>
      <c r="AV72" s="83">
        <v>270</v>
      </c>
      <c r="AW72" s="83">
        <v>355</v>
      </c>
      <c r="AX72" s="83">
        <v>531</v>
      </c>
      <c r="AY72" s="83">
        <v>772</v>
      </c>
      <c r="AZ72" s="83">
        <v>17440</v>
      </c>
      <c r="BA72" s="83">
        <v>4183</v>
      </c>
      <c r="BB72" s="83" t="s">
        <v>206</v>
      </c>
      <c r="BC72" s="83">
        <v>28710</v>
      </c>
      <c r="BD72" s="83">
        <v>492</v>
      </c>
      <c r="BE72" s="83">
        <v>267</v>
      </c>
      <c r="BF72" s="83">
        <v>472</v>
      </c>
      <c r="BG72" s="83">
        <v>259</v>
      </c>
      <c r="BH72" s="83">
        <v>9430</v>
      </c>
      <c r="BI72" s="83">
        <v>1434</v>
      </c>
      <c r="BJ72" s="83">
        <v>871</v>
      </c>
      <c r="BK72" s="83">
        <v>167</v>
      </c>
      <c r="BL72" s="83">
        <v>97</v>
      </c>
      <c r="BM72" s="83">
        <v>164</v>
      </c>
      <c r="BN72" s="83">
        <v>171</v>
      </c>
      <c r="BO72" s="83">
        <v>1887</v>
      </c>
      <c r="BP72" s="83">
        <v>2272</v>
      </c>
      <c r="BQ72" s="83" t="s">
        <v>206</v>
      </c>
      <c r="BR72" s="83">
        <v>4954</v>
      </c>
      <c r="BS72" s="83">
        <v>2741</v>
      </c>
      <c r="BT72" s="83">
        <v>516</v>
      </c>
      <c r="BU72" s="83">
        <v>765</v>
      </c>
      <c r="BV72" s="83">
        <v>259</v>
      </c>
      <c r="BW72" s="83">
        <v>1287</v>
      </c>
      <c r="BX72" s="83">
        <v>205</v>
      </c>
    </row>
    <row r="73" spans="1:76" ht="13.5" customHeight="1" x14ac:dyDescent="0.2">
      <c r="A73" s="55" t="s">
        <v>245</v>
      </c>
      <c r="B73" s="11" t="s">
        <v>169</v>
      </c>
      <c r="C73" s="51" t="s">
        <v>170</v>
      </c>
      <c r="D73" s="83">
        <v>21871</v>
      </c>
      <c r="E73" s="83">
        <v>166</v>
      </c>
      <c r="F73" s="83">
        <v>14</v>
      </c>
      <c r="G73" s="83">
        <v>21</v>
      </c>
      <c r="H73" s="83">
        <v>58</v>
      </c>
      <c r="I73" s="83">
        <v>12</v>
      </c>
      <c r="J73" s="83">
        <v>7</v>
      </c>
      <c r="K73" s="83">
        <v>33</v>
      </c>
      <c r="L73" s="83">
        <v>84</v>
      </c>
      <c r="M73" s="83">
        <v>67</v>
      </c>
      <c r="N73" s="83">
        <v>30</v>
      </c>
      <c r="O73" s="83">
        <v>318</v>
      </c>
      <c r="P73" s="83">
        <v>493</v>
      </c>
      <c r="Q73" s="83">
        <v>1274</v>
      </c>
      <c r="R73" s="83">
        <v>525</v>
      </c>
      <c r="S73" s="83">
        <v>40</v>
      </c>
      <c r="T73" s="83">
        <v>41</v>
      </c>
      <c r="U73" s="83">
        <v>64</v>
      </c>
      <c r="V73" s="83">
        <v>67</v>
      </c>
      <c r="W73" s="83">
        <v>26</v>
      </c>
      <c r="X73" s="83">
        <v>59</v>
      </c>
      <c r="Y73" s="83">
        <v>66</v>
      </c>
      <c r="Z73" s="83">
        <v>127</v>
      </c>
      <c r="AA73" s="83">
        <v>468</v>
      </c>
      <c r="AB73" s="83">
        <v>170</v>
      </c>
      <c r="AC73" s="83">
        <v>290</v>
      </c>
      <c r="AD73" s="83">
        <v>584</v>
      </c>
      <c r="AE73" s="86">
        <v>12617</v>
      </c>
      <c r="AF73" s="83">
        <v>1509</v>
      </c>
      <c r="AG73" s="83">
        <v>555</v>
      </c>
      <c r="AH73" s="83">
        <v>427</v>
      </c>
      <c r="AI73" s="83">
        <v>41</v>
      </c>
      <c r="AJ73" s="83">
        <v>61</v>
      </c>
      <c r="AK73" s="83">
        <v>161</v>
      </c>
      <c r="AL73" s="83">
        <v>189</v>
      </c>
      <c r="AM73" s="83">
        <v>87</v>
      </c>
      <c r="AN73" s="83">
        <v>72</v>
      </c>
      <c r="AO73" s="83">
        <v>77</v>
      </c>
      <c r="AP73" s="83">
        <v>104</v>
      </c>
      <c r="AQ73" s="83">
        <v>53</v>
      </c>
      <c r="AR73" s="83">
        <v>296</v>
      </c>
      <c r="AS73" s="83">
        <v>31</v>
      </c>
      <c r="AT73" s="83">
        <v>48</v>
      </c>
      <c r="AU73" s="83">
        <v>62</v>
      </c>
      <c r="AV73" s="83">
        <v>62</v>
      </c>
      <c r="AW73" s="83">
        <v>73</v>
      </c>
      <c r="AX73" s="83">
        <v>99</v>
      </c>
      <c r="AY73" s="83">
        <v>143</v>
      </c>
      <c r="AZ73" s="83">
        <v>2610</v>
      </c>
      <c r="BA73" s="83">
        <v>704</v>
      </c>
      <c r="BB73" s="83" t="s">
        <v>206</v>
      </c>
      <c r="BC73" s="83">
        <v>8234</v>
      </c>
      <c r="BD73" s="83">
        <v>90</v>
      </c>
      <c r="BE73" s="83">
        <v>37</v>
      </c>
      <c r="BF73" s="83">
        <v>103</v>
      </c>
      <c r="BG73" s="83">
        <v>136</v>
      </c>
      <c r="BH73" s="83">
        <v>1037</v>
      </c>
      <c r="BI73" s="83">
        <v>235</v>
      </c>
      <c r="BJ73" s="83">
        <v>135</v>
      </c>
      <c r="BK73" s="83">
        <v>29</v>
      </c>
      <c r="BL73" s="83">
        <v>19</v>
      </c>
      <c r="BM73" s="83">
        <v>29</v>
      </c>
      <c r="BN73" s="83">
        <v>33</v>
      </c>
      <c r="BO73" s="83">
        <v>221</v>
      </c>
      <c r="BP73" s="83">
        <v>363</v>
      </c>
      <c r="BQ73" s="83">
        <v>4925</v>
      </c>
      <c r="BR73" s="83" t="s">
        <v>206</v>
      </c>
      <c r="BS73" s="83">
        <v>438</v>
      </c>
      <c r="BT73" s="83">
        <v>74</v>
      </c>
      <c r="BU73" s="83">
        <v>112</v>
      </c>
      <c r="BV73" s="83">
        <v>67</v>
      </c>
      <c r="BW73" s="83">
        <v>121</v>
      </c>
      <c r="BX73" s="83">
        <v>30</v>
      </c>
    </row>
    <row r="74" spans="1:76" ht="13.5" customHeight="1" x14ac:dyDescent="0.2">
      <c r="A74" s="55" t="s">
        <v>223</v>
      </c>
      <c r="B74" s="11" t="s">
        <v>171</v>
      </c>
      <c r="C74" s="51" t="s">
        <v>172</v>
      </c>
      <c r="D74" s="83">
        <v>38801</v>
      </c>
      <c r="E74" s="83">
        <v>374</v>
      </c>
      <c r="F74" s="83">
        <v>43</v>
      </c>
      <c r="G74" s="83">
        <v>44</v>
      </c>
      <c r="H74" s="83">
        <v>141</v>
      </c>
      <c r="I74" s="83">
        <v>26</v>
      </c>
      <c r="J74" s="83">
        <v>22</v>
      </c>
      <c r="K74" s="83">
        <v>52</v>
      </c>
      <c r="L74" s="83">
        <v>189</v>
      </c>
      <c r="M74" s="83">
        <v>108</v>
      </c>
      <c r="N74" s="83">
        <v>94</v>
      </c>
      <c r="O74" s="83">
        <v>669</v>
      </c>
      <c r="P74" s="83">
        <v>799</v>
      </c>
      <c r="Q74" s="83">
        <v>3872</v>
      </c>
      <c r="R74" s="83">
        <v>1453</v>
      </c>
      <c r="S74" s="83">
        <v>70</v>
      </c>
      <c r="T74" s="83">
        <v>98</v>
      </c>
      <c r="U74" s="83">
        <v>126</v>
      </c>
      <c r="V74" s="83">
        <v>94</v>
      </c>
      <c r="W74" s="83">
        <v>65</v>
      </c>
      <c r="X74" s="83">
        <v>134</v>
      </c>
      <c r="Y74" s="83">
        <v>174</v>
      </c>
      <c r="Z74" s="83">
        <v>292</v>
      </c>
      <c r="AA74" s="83">
        <v>1114</v>
      </c>
      <c r="AB74" s="83">
        <v>193</v>
      </c>
      <c r="AC74" s="83">
        <v>453</v>
      </c>
      <c r="AD74" s="83">
        <v>1211</v>
      </c>
      <c r="AE74" s="83">
        <v>7389</v>
      </c>
      <c r="AF74" s="86">
        <v>14217</v>
      </c>
      <c r="AG74" s="83">
        <v>384</v>
      </c>
      <c r="AH74" s="83">
        <v>274</v>
      </c>
      <c r="AI74" s="83">
        <v>174</v>
      </c>
      <c r="AJ74" s="83">
        <v>143</v>
      </c>
      <c r="AK74" s="83">
        <v>579</v>
      </c>
      <c r="AL74" s="83">
        <v>652</v>
      </c>
      <c r="AM74" s="83">
        <v>182</v>
      </c>
      <c r="AN74" s="83">
        <v>252</v>
      </c>
      <c r="AO74" s="83">
        <v>350</v>
      </c>
      <c r="AP74" s="83">
        <v>274</v>
      </c>
      <c r="AQ74" s="83">
        <v>154</v>
      </c>
      <c r="AR74" s="83">
        <v>781</v>
      </c>
      <c r="AS74" s="83">
        <v>66</v>
      </c>
      <c r="AT74" s="83">
        <v>163</v>
      </c>
      <c r="AU74" s="83">
        <v>178</v>
      </c>
      <c r="AV74" s="83">
        <v>89</v>
      </c>
      <c r="AW74" s="83">
        <v>103</v>
      </c>
      <c r="AX74" s="83">
        <v>194</v>
      </c>
      <c r="AY74" s="83">
        <v>293</v>
      </c>
      <c r="AZ74" s="83">
        <v>6793</v>
      </c>
      <c r="BA74" s="83">
        <v>1481</v>
      </c>
      <c r="BB74" s="83" t="s">
        <v>206</v>
      </c>
      <c r="BC74" s="83">
        <v>12131</v>
      </c>
      <c r="BD74" s="83">
        <v>214</v>
      </c>
      <c r="BE74" s="83">
        <v>111</v>
      </c>
      <c r="BF74" s="83">
        <v>173</v>
      </c>
      <c r="BG74" s="83">
        <v>134</v>
      </c>
      <c r="BH74" s="83">
        <v>3226</v>
      </c>
      <c r="BI74" s="83">
        <v>731</v>
      </c>
      <c r="BJ74" s="83">
        <v>347</v>
      </c>
      <c r="BK74" s="83">
        <v>59</v>
      </c>
      <c r="BL74" s="83">
        <v>33</v>
      </c>
      <c r="BM74" s="83">
        <v>55</v>
      </c>
      <c r="BN74" s="83">
        <v>88</v>
      </c>
      <c r="BO74" s="83">
        <v>561</v>
      </c>
      <c r="BP74" s="83">
        <v>810</v>
      </c>
      <c r="BQ74" s="83">
        <v>3891</v>
      </c>
      <c r="BR74" s="83">
        <v>407</v>
      </c>
      <c r="BS74" s="83" t="s">
        <v>206</v>
      </c>
      <c r="BT74" s="83">
        <v>289</v>
      </c>
      <c r="BU74" s="83">
        <v>343</v>
      </c>
      <c r="BV74" s="83">
        <v>139</v>
      </c>
      <c r="BW74" s="83">
        <v>426</v>
      </c>
      <c r="BX74" s="83">
        <v>94</v>
      </c>
    </row>
    <row r="75" spans="1:76" ht="13.5" customHeight="1" x14ac:dyDescent="0.2">
      <c r="A75" s="55" t="s">
        <v>247</v>
      </c>
      <c r="B75" s="11" t="s">
        <v>173</v>
      </c>
      <c r="C75" s="51" t="s">
        <v>174</v>
      </c>
      <c r="D75" s="83">
        <v>19044</v>
      </c>
      <c r="E75" s="83">
        <v>128</v>
      </c>
      <c r="F75" s="83">
        <v>16</v>
      </c>
      <c r="G75" s="83">
        <v>20</v>
      </c>
      <c r="H75" s="83">
        <v>81</v>
      </c>
      <c r="I75" s="83">
        <v>22</v>
      </c>
      <c r="J75" s="83">
        <v>18</v>
      </c>
      <c r="K75" s="83">
        <v>29</v>
      </c>
      <c r="L75" s="83">
        <v>120</v>
      </c>
      <c r="M75" s="83">
        <v>44</v>
      </c>
      <c r="N75" s="83">
        <v>47</v>
      </c>
      <c r="O75" s="83">
        <v>376</v>
      </c>
      <c r="P75" s="83">
        <v>368</v>
      </c>
      <c r="Q75" s="83">
        <v>1730</v>
      </c>
      <c r="R75" s="83">
        <v>658</v>
      </c>
      <c r="S75" s="83">
        <v>39</v>
      </c>
      <c r="T75" s="83">
        <v>48</v>
      </c>
      <c r="U75" s="83">
        <v>55</v>
      </c>
      <c r="V75" s="83">
        <v>24</v>
      </c>
      <c r="W75" s="83">
        <v>21</v>
      </c>
      <c r="X75" s="83">
        <v>55</v>
      </c>
      <c r="Y75" s="83">
        <v>81</v>
      </c>
      <c r="Z75" s="83">
        <v>155</v>
      </c>
      <c r="AA75" s="83">
        <v>531</v>
      </c>
      <c r="AB75" s="83">
        <v>67</v>
      </c>
      <c r="AC75" s="83">
        <v>170</v>
      </c>
      <c r="AD75" s="83">
        <v>441</v>
      </c>
      <c r="AE75" s="83">
        <v>1803</v>
      </c>
      <c r="AF75" s="83">
        <v>1300</v>
      </c>
      <c r="AG75" s="83">
        <v>108</v>
      </c>
      <c r="AH75" s="83">
        <v>40</v>
      </c>
      <c r="AI75" s="83">
        <v>261</v>
      </c>
      <c r="AJ75" s="83">
        <v>261</v>
      </c>
      <c r="AK75" s="86">
        <v>5407</v>
      </c>
      <c r="AL75" s="83">
        <v>1653</v>
      </c>
      <c r="AM75" s="83">
        <v>362</v>
      </c>
      <c r="AN75" s="83">
        <v>134</v>
      </c>
      <c r="AO75" s="83">
        <v>574</v>
      </c>
      <c r="AP75" s="83">
        <v>366</v>
      </c>
      <c r="AQ75" s="83">
        <v>158</v>
      </c>
      <c r="AR75" s="83">
        <v>704</v>
      </c>
      <c r="AS75" s="83">
        <v>56</v>
      </c>
      <c r="AT75" s="83">
        <v>79</v>
      </c>
      <c r="AU75" s="83">
        <v>133</v>
      </c>
      <c r="AV75" s="83">
        <v>86</v>
      </c>
      <c r="AW75" s="83">
        <v>39</v>
      </c>
      <c r="AX75" s="83">
        <v>73</v>
      </c>
      <c r="AY75" s="83">
        <v>103</v>
      </c>
      <c r="AZ75" s="83">
        <v>3132</v>
      </c>
      <c r="BA75" s="83">
        <v>679</v>
      </c>
      <c r="BB75" s="83">
        <v>3652</v>
      </c>
      <c r="BC75" s="83">
        <v>5748</v>
      </c>
      <c r="BD75" s="83">
        <v>80</v>
      </c>
      <c r="BE75" s="83">
        <v>54</v>
      </c>
      <c r="BF75" s="83">
        <v>97</v>
      </c>
      <c r="BG75" s="83">
        <v>64</v>
      </c>
      <c r="BH75" s="83">
        <v>1379</v>
      </c>
      <c r="BI75" s="83">
        <v>333</v>
      </c>
      <c r="BJ75" s="83">
        <v>167</v>
      </c>
      <c r="BK75" s="83">
        <v>35</v>
      </c>
      <c r="BL75" s="83">
        <v>17</v>
      </c>
      <c r="BM75" s="83">
        <v>57</v>
      </c>
      <c r="BN75" s="83">
        <v>37</v>
      </c>
      <c r="BO75" s="83">
        <v>282</v>
      </c>
      <c r="BP75" s="83">
        <v>308</v>
      </c>
      <c r="BQ75" s="83">
        <v>845</v>
      </c>
      <c r="BR75" s="83">
        <v>115</v>
      </c>
      <c r="BS75" s="83">
        <v>449</v>
      </c>
      <c r="BT75" s="83" t="s">
        <v>206</v>
      </c>
      <c r="BU75" s="83">
        <v>844</v>
      </c>
      <c r="BV75" s="83">
        <v>123</v>
      </c>
      <c r="BW75" s="83">
        <v>384</v>
      </c>
      <c r="BX75" s="83">
        <v>78</v>
      </c>
    </row>
    <row r="76" spans="1:76" ht="13.5" customHeight="1" x14ac:dyDescent="0.2">
      <c r="A76" s="55" t="s">
        <v>224</v>
      </c>
      <c r="B76" s="11" t="s">
        <v>175</v>
      </c>
      <c r="C76" s="51" t="s">
        <v>176</v>
      </c>
      <c r="D76" s="83">
        <v>32006</v>
      </c>
      <c r="E76" s="83">
        <v>262</v>
      </c>
      <c r="F76" s="83">
        <v>33</v>
      </c>
      <c r="G76" s="83">
        <v>32</v>
      </c>
      <c r="H76" s="83">
        <v>172</v>
      </c>
      <c r="I76" s="83">
        <v>15</v>
      </c>
      <c r="J76" s="83">
        <v>20</v>
      </c>
      <c r="K76" s="83">
        <v>39</v>
      </c>
      <c r="L76" s="83">
        <v>149</v>
      </c>
      <c r="M76" s="83">
        <v>105</v>
      </c>
      <c r="N76" s="83">
        <v>64</v>
      </c>
      <c r="O76" s="83">
        <v>762</v>
      </c>
      <c r="P76" s="83">
        <v>795</v>
      </c>
      <c r="Q76" s="83">
        <v>3874</v>
      </c>
      <c r="R76" s="83">
        <v>1372</v>
      </c>
      <c r="S76" s="83">
        <v>57</v>
      </c>
      <c r="T76" s="83">
        <v>53</v>
      </c>
      <c r="U76" s="83">
        <v>101</v>
      </c>
      <c r="V76" s="83">
        <v>34</v>
      </c>
      <c r="W76" s="83">
        <v>52</v>
      </c>
      <c r="X76" s="83">
        <v>81</v>
      </c>
      <c r="Y76" s="83">
        <v>80</v>
      </c>
      <c r="Z76" s="83">
        <v>227</v>
      </c>
      <c r="AA76" s="83">
        <v>1021</v>
      </c>
      <c r="AB76" s="83">
        <v>86</v>
      </c>
      <c r="AC76" s="83">
        <v>172</v>
      </c>
      <c r="AD76" s="83">
        <v>496</v>
      </c>
      <c r="AE76" s="83">
        <v>2686</v>
      </c>
      <c r="AF76" s="83">
        <v>1286</v>
      </c>
      <c r="AG76" s="83">
        <v>101</v>
      </c>
      <c r="AH76" s="83">
        <v>64</v>
      </c>
      <c r="AI76" s="83">
        <v>367</v>
      </c>
      <c r="AJ76" s="83">
        <v>977</v>
      </c>
      <c r="AK76" s="83">
        <v>1380</v>
      </c>
      <c r="AL76" s="86">
        <v>8663</v>
      </c>
      <c r="AM76" s="83">
        <v>1755</v>
      </c>
      <c r="AN76" s="83">
        <v>121</v>
      </c>
      <c r="AO76" s="83">
        <v>388</v>
      </c>
      <c r="AP76" s="83">
        <v>675</v>
      </c>
      <c r="AQ76" s="83">
        <v>143</v>
      </c>
      <c r="AR76" s="83">
        <v>2053</v>
      </c>
      <c r="AS76" s="83">
        <v>116</v>
      </c>
      <c r="AT76" s="83">
        <v>191</v>
      </c>
      <c r="AU76" s="83">
        <v>240</v>
      </c>
      <c r="AV76" s="83">
        <v>175</v>
      </c>
      <c r="AW76" s="83">
        <v>84</v>
      </c>
      <c r="AX76" s="83">
        <v>180</v>
      </c>
      <c r="AY76" s="83">
        <v>207</v>
      </c>
      <c r="AZ76" s="83">
        <v>6803</v>
      </c>
      <c r="BA76" s="83">
        <v>1187</v>
      </c>
      <c r="BB76" s="83">
        <v>4569</v>
      </c>
      <c r="BC76" s="83">
        <v>10383</v>
      </c>
      <c r="BD76" s="83">
        <v>152</v>
      </c>
      <c r="BE76" s="83">
        <v>143</v>
      </c>
      <c r="BF76" s="83">
        <v>245</v>
      </c>
      <c r="BG76" s="83">
        <v>154</v>
      </c>
      <c r="BH76" s="83">
        <v>3132</v>
      </c>
      <c r="BI76" s="83">
        <v>646</v>
      </c>
      <c r="BJ76" s="83">
        <v>372</v>
      </c>
      <c r="BK76" s="83">
        <v>62</v>
      </c>
      <c r="BL76" s="83">
        <v>32</v>
      </c>
      <c r="BM76" s="83">
        <v>63</v>
      </c>
      <c r="BN76" s="83">
        <v>56</v>
      </c>
      <c r="BO76" s="83">
        <v>580</v>
      </c>
      <c r="BP76" s="83">
        <v>385</v>
      </c>
      <c r="BQ76" s="83">
        <v>1195</v>
      </c>
      <c r="BR76" s="83">
        <v>151</v>
      </c>
      <c r="BS76" s="83">
        <v>477</v>
      </c>
      <c r="BT76" s="83">
        <v>852</v>
      </c>
      <c r="BU76" s="83" t="s">
        <v>206</v>
      </c>
      <c r="BV76" s="83">
        <v>295</v>
      </c>
      <c r="BW76" s="83">
        <v>1230</v>
      </c>
      <c r="BX76" s="83">
        <v>161</v>
      </c>
    </row>
    <row r="77" spans="1:76" ht="13.5" customHeight="1" x14ac:dyDescent="0.2">
      <c r="A77" s="55" t="s">
        <v>225</v>
      </c>
      <c r="B77" s="11" t="s">
        <v>177</v>
      </c>
      <c r="C77" s="51" t="s">
        <v>178</v>
      </c>
      <c r="D77" s="83">
        <v>23441</v>
      </c>
      <c r="E77" s="83">
        <v>173</v>
      </c>
      <c r="F77" s="83">
        <v>31</v>
      </c>
      <c r="G77" s="83">
        <v>17</v>
      </c>
      <c r="H77" s="83">
        <v>76</v>
      </c>
      <c r="I77" s="83">
        <v>9</v>
      </c>
      <c r="J77" s="83">
        <v>20</v>
      </c>
      <c r="K77" s="83">
        <v>40</v>
      </c>
      <c r="L77" s="83">
        <v>124</v>
      </c>
      <c r="M77" s="83">
        <v>76</v>
      </c>
      <c r="N77" s="83">
        <v>57</v>
      </c>
      <c r="O77" s="83">
        <v>441</v>
      </c>
      <c r="P77" s="83">
        <v>633</v>
      </c>
      <c r="Q77" s="83">
        <v>1709</v>
      </c>
      <c r="R77" s="83">
        <v>827</v>
      </c>
      <c r="S77" s="83">
        <v>40</v>
      </c>
      <c r="T77" s="83">
        <v>20</v>
      </c>
      <c r="U77" s="83">
        <v>35</v>
      </c>
      <c r="V77" s="83">
        <v>19</v>
      </c>
      <c r="W77" s="83">
        <v>41</v>
      </c>
      <c r="X77" s="83">
        <v>74</v>
      </c>
      <c r="Y77" s="83">
        <v>76</v>
      </c>
      <c r="Z77" s="83">
        <v>104</v>
      </c>
      <c r="AA77" s="83">
        <v>548</v>
      </c>
      <c r="AB77" s="83">
        <v>86</v>
      </c>
      <c r="AC77" s="83">
        <v>83</v>
      </c>
      <c r="AD77" s="83">
        <v>211</v>
      </c>
      <c r="AE77" s="83">
        <v>918</v>
      </c>
      <c r="AF77" s="83">
        <v>467</v>
      </c>
      <c r="AG77" s="83">
        <v>64</v>
      </c>
      <c r="AH77" s="83">
        <v>31</v>
      </c>
      <c r="AI77" s="83">
        <v>34</v>
      </c>
      <c r="AJ77" s="83">
        <v>75</v>
      </c>
      <c r="AK77" s="83">
        <v>199</v>
      </c>
      <c r="AL77" s="83">
        <v>516</v>
      </c>
      <c r="AM77" s="83">
        <v>997</v>
      </c>
      <c r="AN77" s="83">
        <v>27</v>
      </c>
      <c r="AO77" s="83">
        <v>66</v>
      </c>
      <c r="AP77" s="83">
        <v>115</v>
      </c>
      <c r="AQ77" s="83">
        <v>60</v>
      </c>
      <c r="AR77" s="86">
        <v>10558</v>
      </c>
      <c r="AS77" s="83">
        <v>428</v>
      </c>
      <c r="AT77" s="83">
        <v>610</v>
      </c>
      <c r="AU77" s="83">
        <v>681</v>
      </c>
      <c r="AV77" s="83">
        <v>903</v>
      </c>
      <c r="AW77" s="83">
        <v>321</v>
      </c>
      <c r="AX77" s="83">
        <v>501</v>
      </c>
      <c r="AY77" s="83">
        <v>300</v>
      </c>
      <c r="AZ77" s="83">
        <v>3610</v>
      </c>
      <c r="BA77" s="83">
        <v>710</v>
      </c>
      <c r="BB77" s="83">
        <v>1660</v>
      </c>
      <c r="BC77" s="83">
        <v>8317</v>
      </c>
      <c r="BD77" s="83">
        <v>79</v>
      </c>
      <c r="BE77" s="83">
        <v>56</v>
      </c>
      <c r="BF77" s="83">
        <v>121</v>
      </c>
      <c r="BG77" s="83">
        <v>115</v>
      </c>
      <c r="BH77" s="83">
        <v>1348</v>
      </c>
      <c r="BI77" s="83">
        <v>354</v>
      </c>
      <c r="BJ77" s="83">
        <v>209</v>
      </c>
      <c r="BK77" s="83">
        <v>44</v>
      </c>
      <c r="BL77" s="83">
        <v>17</v>
      </c>
      <c r="BM77" s="83">
        <v>26</v>
      </c>
      <c r="BN77" s="83">
        <v>29</v>
      </c>
      <c r="BO77" s="83">
        <v>225</v>
      </c>
      <c r="BP77" s="83">
        <v>155</v>
      </c>
      <c r="BQ77" s="83">
        <v>404</v>
      </c>
      <c r="BR77" s="83">
        <v>67</v>
      </c>
      <c r="BS77" s="83">
        <v>163</v>
      </c>
      <c r="BT77" s="83">
        <v>92</v>
      </c>
      <c r="BU77" s="83">
        <v>275</v>
      </c>
      <c r="BV77" s="83" t="s">
        <v>206</v>
      </c>
      <c r="BW77" s="83">
        <v>4118</v>
      </c>
      <c r="BX77" s="83">
        <v>420</v>
      </c>
    </row>
    <row r="78" spans="1:76" ht="13.5" customHeight="1" x14ac:dyDescent="0.2">
      <c r="A78" s="55" t="s">
        <v>226</v>
      </c>
      <c r="B78" s="11" t="s">
        <v>179</v>
      </c>
      <c r="C78" s="51" t="s">
        <v>180</v>
      </c>
      <c r="D78" s="83">
        <v>58953</v>
      </c>
      <c r="E78" s="83">
        <v>574</v>
      </c>
      <c r="F78" s="83">
        <v>40</v>
      </c>
      <c r="G78" s="83">
        <v>45</v>
      </c>
      <c r="H78" s="83">
        <v>258</v>
      </c>
      <c r="I78" s="83">
        <v>21</v>
      </c>
      <c r="J78" s="83">
        <v>29</v>
      </c>
      <c r="K78" s="83">
        <v>48</v>
      </c>
      <c r="L78" s="83">
        <v>284</v>
      </c>
      <c r="M78" s="83">
        <v>156</v>
      </c>
      <c r="N78" s="83">
        <v>108</v>
      </c>
      <c r="O78" s="83">
        <v>1322</v>
      </c>
      <c r="P78" s="83">
        <v>1461</v>
      </c>
      <c r="Q78" s="83">
        <v>7740</v>
      </c>
      <c r="R78" s="83">
        <v>2642</v>
      </c>
      <c r="S78" s="83">
        <v>120</v>
      </c>
      <c r="T78" s="83">
        <v>53</v>
      </c>
      <c r="U78" s="83">
        <v>128</v>
      </c>
      <c r="V78" s="83">
        <v>36</v>
      </c>
      <c r="W78" s="83">
        <v>68</v>
      </c>
      <c r="X78" s="83">
        <v>133</v>
      </c>
      <c r="Y78" s="83">
        <v>127</v>
      </c>
      <c r="Z78" s="83">
        <v>301</v>
      </c>
      <c r="AA78" s="83">
        <v>1526</v>
      </c>
      <c r="AB78" s="83">
        <v>131</v>
      </c>
      <c r="AC78" s="83">
        <v>131</v>
      </c>
      <c r="AD78" s="83">
        <v>554</v>
      </c>
      <c r="AE78" s="83">
        <v>3283</v>
      </c>
      <c r="AF78" s="83">
        <v>1211</v>
      </c>
      <c r="AG78" s="83">
        <v>158</v>
      </c>
      <c r="AH78" s="83">
        <v>70</v>
      </c>
      <c r="AI78" s="83">
        <v>73</v>
      </c>
      <c r="AJ78" s="83">
        <v>109</v>
      </c>
      <c r="AK78" s="83">
        <v>343</v>
      </c>
      <c r="AL78" s="83">
        <v>1150</v>
      </c>
      <c r="AM78" s="83">
        <v>964</v>
      </c>
      <c r="AN78" s="83">
        <v>63</v>
      </c>
      <c r="AO78" s="83">
        <v>190</v>
      </c>
      <c r="AP78" s="83">
        <v>223</v>
      </c>
      <c r="AQ78" s="83">
        <v>65</v>
      </c>
      <c r="AR78" s="86">
        <v>20255</v>
      </c>
      <c r="AS78" s="83">
        <v>1881</v>
      </c>
      <c r="AT78" s="83">
        <v>2556</v>
      </c>
      <c r="AU78" s="83">
        <v>2581</v>
      </c>
      <c r="AV78" s="83">
        <v>1785</v>
      </c>
      <c r="AW78" s="83">
        <v>1105</v>
      </c>
      <c r="AX78" s="83">
        <v>1804</v>
      </c>
      <c r="AY78" s="83">
        <v>1048</v>
      </c>
      <c r="AZ78" s="83">
        <v>13165</v>
      </c>
      <c r="BA78" s="83">
        <v>1784</v>
      </c>
      <c r="BB78" s="83">
        <v>5206</v>
      </c>
      <c r="BC78" s="83">
        <v>19097</v>
      </c>
      <c r="BD78" s="83">
        <v>370</v>
      </c>
      <c r="BE78" s="83">
        <v>218</v>
      </c>
      <c r="BF78" s="83">
        <v>417</v>
      </c>
      <c r="BG78" s="83">
        <v>233</v>
      </c>
      <c r="BH78" s="83">
        <v>6549</v>
      </c>
      <c r="BI78" s="83">
        <v>1195</v>
      </c>
      <c r="BJ78" s="83">
        <v>749</v>
      </c>
      <c r="BK78" s="83">
        <v>166</v>
      </c>
      <c r="BL78" s="83">
        <v>72</v>
      </c>
      <c r="BM78" s="83">
        <v>84</v>
      </c>
      <c r="BN78" s="83">
        <v>65</v>
      </c>
      <c r="BO78" s="83">
        <v>967</v>
      </c>
      <c r="BP78" s="83">
        <v>423</v>
      </c>
      <c r="BQ78" s="83">
        <v>1492</v>
      </c>
      <c r="BR78" s="83">
        <v>182</v>
      </c>
      <c r="BS78" s="83">
        <v>440</v>
      </c>
      <c r="BT78" s="83">
        <v>233</v>
      </c>
      <c r="BU78" s="83">
        <v>784</v>
      </c>
      <c r="BV78" s="83">
        <v>2888</v>
      </c>
      <c r="BW78" s="83" t="s">
        <v>206</v>
      </c>
      <c r="BX78" s="83">
        <v>1570</v>
      </c>
    </row>
    <row r="79" spans="1:76" ht="13.5" customHeight="1" x14ac:dyDescent="0.2">
      <c r="A79" s="55" t="s">
        <v>250</v>
      </c>
      <c r="B79" s="11" t="s">
        <v>208</v>
      </c>
      <c r="C79" s="51" t="s">
        <v>209</v>
      </c>
      <c r="D79" s="83">
        <v>22587</v>
      </c>
      <c r="E79" s="83">
        <v>227</v>
      </c>
      <c r="F79" s="83">
        <v>8</v>
      </c>
      <c r="G79" s="83">
        <v>38</v>
      </c>
      <c r="H79" s="83">
        <v>104</v>
      </c>
      <c r="I79" s="83">
        <v>13</v>
      </c>
      <c r="J79" s="83">
        <v>28</v>
      </c>
      <c r="K79" s="83">
        <v>20</v>
      </c>
      <c r="L79" s="83">
        <v>114</v>
      </c>
      <c r="M79" s="83">
        <v>84</v>
      </c>
      <c r="N79" s="83">
        <v>38</v>
      </c>
      <c r="O79" s="83">
        <v>481</v>
      </c>
      <c r="P79" s="83">
        <v>440</v>
      </c>
      <c r="Q79" s="83">
        <v>1921</v>
      </c>
      <c r="R79" s="83">
        <v>821</v>
      </c>
      <c r="S79" s="83">
        <v>31</v>
      </c>
      <c r="T79" s="83">
        <v>31</v>
      </c>
      <c r="U79" s="83">
        <v>50</v>
      </c>
      <c r="V79" s="83">
        <v>22</v>
      </c>
      <c r="W79" s="83">
        <v>41</v>
      </c>
      <c r="X79" s="83">
        <v>43</v>
      </c>
      <c r="Y79" s="83">
        <v>50</v>
      </c>
      <c r="Z79" s="83">
        <v>127</v>
      </c>
      <c r="AA79" s="83">
        <v>392</v>
      </c>
      <c r="AB79" s="83">
        <v>84</v>
      </c>
      <c r="AC79" s="83">
        <v>68</v>
      </c>
      <c r="AD79" s="83">
        <v>190</v>
      </c>
      <c r="AE79" s="83">
        <v>704</v>
      </c>
      <c r="AF79" s="83">
        <v>318</v>
      </c>
      <c r="AG79" s="83">
        <v>37</v>
      </c>
      <c r="AH79" s="83">
        <v>14</v>
      </c>
      <c r="AI79" s="83">
        <v>18</v>
      </c>
      <c r="AJ79" s="83">
        <v>31</v>
      </c>
      <c r="AK79" s="83">
        <v>116</v>
      </c>
      <c r="AL79" s="83">
        <v>298</v>
      </c>
      <c r="AM79" s="83">
        <v>171</v>
      </c>
      <c r="AN79" s="83">
        <v>40</v>
      </c>
      <c r="AO79" s="83">
        <v>64</v>
      </c>
      <c r="AP79" s="83">
        <v>73</v>
      </c>
      <c r="AQ79" s="83">
        <v>31</v>
      </c>
      <c r="AR79" s="83">
        <v>4087</v>
      </c>
      <c r="AS79" s="83">
        <v>364</v>
      </c>
      <c r="AT79" s="83">
        <v>595</v>
      </c>
      <c r="AU79" s="86">
        <v>7555</v>
      </c>
      <c r="AV79" s="83">
        <v>680</v>
      </c>
      <c r="AW79" s="83">
        <v>567</v>
      </c>
      <c r="AX79" s="83">
        <v>1009</v>
      </c>
      <c r="AY79" s="83">
        <v>349</v>
      </c>
      <c r="AZ79" s="83">
        <v>3663</v>
      </c>
      <c r="BA79" s="83">
        <v>526</v>
      </c>
      <c r="BB79" s="83">
        <v>1249</v>
      </c>
      <c r="BC79" s="83">
        <v>6315</v>
      </c>
      <c r="BD79" s="83">
        <v>100</v>
      </c>
      <c r="BE79" s="83">
        <v>86</v>
      </c>
      <c r="BF79" s="83">
        <v>127</v>
      </c>
      <c r="BG79" s="83">
        <v>80</v>
      </c>
      <c r="BH79" s="83">
        <v>1528</v>
      </c>
      <c r="BI79" s="83">
        <v>361</v>
      </c>
      <c r="BJ79" s="83">
        <v>184</v>
      </c>
      <c r="BK79" s="83">
        <v>50</v>
      </c>
      <c r="BL79" s="83">
        <v>13</v>
      </c>
      <c r="BM79" s="83">
        <v>19</v>
      </c>
      <c r="BN79" s="83">
        <v>34</v>
      </c>
      <c r="BO79" s="83">
        <v>189</v>
      </c>
      <c r="BP79" s="83">
        <v>134</v>
      </c>
      <c r="BQ79" s="83">
        <v>305</v>
      </c>
      <c r="BR79" s="83">
        <v>43</v>
      </c>
      <c r="BS79" s="83">
        <v>122</v>
      </c>
      <c r="BT79" s="83">
        <v>78</v>
      </c>
      <c r="BU79" s="83">
        <v>192</v>
      </c>
      <c r="BV79" s="83">
        <v>391</v>
      </c>
      <c r="BW79" s="83">
        <v>2279</v>
      </c>
      <c r="BX79" s="83" t="s">
        <v>206</v>
      </c>
    </row>
    <row r="80" spans="1:76" ht="9" customHeight="1" x14ac:dyDescent="0.2">
      <c r="A80" s="13"/>
      <c r="B80" s="12"/>
      <c r="C80" s="20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78"/>
      <c r="BT80" s="15"/>
      <c r="BU80" s="78"/>
      <c r="BV80" s="15"/>
      <c r="BW80" s="15"/>
      <c r="BX80" s="15"/>
    </row>
    <row r="81" spans="4:24" ht="18" customHeight="1" x14ac:dyDescent="0.2">
      <c r="D81" s="8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mergeCells count="4">
    <mergeCell ref="AZ4:AZ5"/>
    <mergeCell ref="BA4:BA5"/>
    <mergeCell ref="BB4:BB5"/>
    <mergeCell ref="BC4:BC5"/>
  </mergeCells>
  <phoneticPr fontId="2"/>
  <pageMargins left="0.55118110236220474" right="0.23622047244094491" top="0.51181102362204722" bottom="0" header="0.31496062992125984" footer="0"/>
  <pageSetup paperSize="9" scale="51" fitToWidth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E31F7B-67F5-40A4-97BF-88CF90C599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9EE4A0-423F-4BCE-BDDC-EC1506761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761FA3-A2A1-4008-A05A-13A97F59E019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fced4c08-b53b-4bac-aeb8-d8d0e355ab7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2026-03-03T06:21:15Z</cp:lastPrinted>
  <dcterms:created xsi:type="dcterms:W3CDTF">2012-02-22T08:56:34Z</dcterms:created>
  <dcterms:modified xsi:type="dcterms:W3CDTF">2026-03-03T06:25:48Z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