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0E9AF33-45CC-407F-8FD0-1A08A89E581D}" xr6:coauthVersionLast="47" xr6:coauthVersionMax="47" xr10:uidLastSave="{00000000-0000-0000-0000-000000000000}"/>
  <bookViews>
    <workbookView xWindow="28680" yWindow="-3720" windowWidth="29040" windowHeight="15720" xr2:uid="{64CF2B2D-EC9B-41B3-BF0B-132597EB1918}"/>
  </bookViews>
  <sheets>
    <sheet name="014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'014'!$A$25:$XET$72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<sst xmlns="http://schemas.openxmlformats.org/spreadsheetml/2006/main" count="365" uniqueCount="78">
  <si>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</si>
  <si>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</si>
  <si>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３　役職員</t>
    <rPh sb="4" eb="5">
      <t>ヤク</t>
    </rPh>
    <rPh sb="5" eb="6">
      <t>ショク</t>
    </rPh>
    <rPh sb="6" eb="7">
      <t>イン</t>
    </rPh>
    <phoneticPr fontId="5"/>
  </si>
  <si>
    <t xml:space="preserve">      (7) 営農指導員</t>
    <phoneticPr fontId="5"/>
  </si>
  <si>
    <t xml:space="preserve">    　　(a) 員数別組合数</t>
    <phoneticPr fontId="5"/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</si>
  <si>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</si>
  <si>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</si>
  <si>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集計組合数</t>
    <rPh sb="2" eb="4">
      <t>クミアイ</t>
    </rPh>
    <rPh sb="4" eb="5">
      <t>スウ</t>
    </rPh>
    <phoneticPr fontId="8"/>
  </si>
  <si>
    <t>いないもの</t>
    <phoneticPr fontId="8"/>
  </si>
  <si>
    <t>１人</t>
    <phoneticPr fontId="8"/>
  </si>
  <si>
    <t>２</t>
    <phoneticPr fontId="8"/>
  </si>
  <si>
    <t>３</t>
    <phoneticPr fontId="8"/>
  </si>
  <si>
    <t>４</t>
    <phoneticPr fontId="8"/>
  </si>
  <si>
    <t>５～６</t>
    <phoneticPr fontId="8"/>
  </si>
  <si>
    <t>７～10</t>
    <phoneticPr fontId="8"/>
  </si>
  <si>
    <t>11～20</t>
    <phoneticPr fontId="8"/>
  </si>
  <si>
    <t>21～30</t>
    <phoneticPr fontId="8"/>
  </si>
  <si>
    <t>31人以上</t>
    <rPh sb="3" eb="5">
      <t>イジョウ</t>
    </rPh>
    <phoneticPr fontId="8"/>
  </si>
  <si>
    <t>全国</t>
    <rPh sb="0" eb="1">
      <t>ゼンコク</t>
    </rPh>
    <phoneticPr fontId="5"/>
  </si>
  <si>
    <t>比率（％）</t>
    <phoneticPr fontId="5"/>
  </si>
  <si>
    <t>【地域】</t>
  </si>
  <si>
    <t>北海道</t>
    <rPh sb="0" eb="3">
      <t>ホッカイドウ</t>
    </rPh>
    <phoneticPr fontId="8"/>
  </si>
  <si>
    <t>東北</t>
    <rPh sb="0" eb="2">
      <t>トウホク</t>
    </rPh>
    <phoneticPr fontId="8"/>
  </si>
  <si>
    <t>-</t>
  </si>
  <si>
    <t>関東</t>
    <rPh sb="0" eb="2">
      <t>カントウ</t>
    </rPh>
    <phoneticPr fontId="8"/>
  </si>
  <si>
    <t>北陸</t>
    <rPh sb="0" eb="2">
      <t>ホクリク</t>
    </rPh>
    <phoneticPr fontId="8"/>
  </si>
  <si>
    <t>東海</t>
    <rPh sb="0" eb="2">
      <t>トウカイ</t>
    </rPh>
    <phoneticPr fontId="8"/>
  </si>
  <si>
    <t>近畿</t>
    <rPh sb="0" eb="2">
      <t>キンキ</t>
    </rPh>
    <phoneticPr fontId="8"/>
  </si>
  <si>
    <t>中国・四国</t>
    <rPh sb="0" eb="2">
      <t>チュウゴク</t>
    </rPh>
    <rPh sb="3" eb="5">
      <t>シコク</t>
    </rPh>
    <phoneticPr fontId="8"/>
  </si>
  <si>
    <t>九州</t>
    <rPh sb="0" eb="2">
      <t>キュウシュウ</t>
    </rPh>
    <phoneticPr fontId="8"/>
  </si>
  <si>
    <t>沖縄</t>
    <rPh sb="0" eb="2">
      <t>オキナワ</t>
    </rPh>
    <phoneticPr fontId="8"/>
  </si>
  <si>
    <t>-</t>
    <phoneticPr fontId="8"/>
  </si>
  <si>
    <t>【都道府県】</t>
    <rPh sb="1" eb="5">
      <t>トドウフケン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</si>
  <si>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</si>
  <si>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</si>
  <si>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</si>
  <si>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</si>
  <si>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</si>
  <si>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2">
      <t>フクシマ</t>
    </rPh>
    <phoneticPr fontId="8"/>
  </si>
  <si>
    <t>茨城</t>
    <rPh sb="0" eb="2">
      <t>イバラキ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</si>
  <si>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</si>
  <si>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</si>
  <si>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</si>
  <si>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</si>
  <si>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</si>
  <si>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神奈川</t>
    <rPh sb="0" eb="3">
      <t>カナガワ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</si>
  <si>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</si>
  <si>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</si>
  <si>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静岡</t>
    <rPh sb="0" eb="2">
      <t>シズオカ</t>
    </rPh>
    <phoneticPr fontId="8"/>
  </si>
  <si>
    <t>新潟</t>
    <rPh sb="0" eb="2">
      <t>ニイガタ</t>
    </rPh>
    <phoneticPr fontId="8"/>
  </si>
  <si>
    <t>富山</t>
    <rPh sb="0" eb="2">
      <t>トヤマ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</si>
  <si>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</si>
  <si>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</si>
  <si>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岐阜</t>
    <rPh sb="0" eb="2">
      <t>ギフ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</si>
  <si>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</si>
  <si>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</si>
  <si>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</si>
  <si>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</si>
  <si>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</si>
  <si>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</si>
  <si>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</si>
  <si>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和歌山</t>
    <rPh sb="0" eb="3">
      <t>ワカヤマ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</si>
  <si>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</si>
  <si>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5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</si>
  <si>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</si>
  <si>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</si>
  <si>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</si>
  <si>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</si>
  <si>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</si>
  <si>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</si>
  <si>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</si>
  <si>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</si>
  <si>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</si>
  <si>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</si>
  <si>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</si>
  <si>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オオイタ</t>
    </rPh>
    <phoneticPr fontId="8"/>
  </si>
  <si>
    <t>宮崎</t>
    <rPh sb="0" eb="2">
      <t>ミヤザキ</t>
    </rPh>
    <phoneticPr fontId="8"/>
  </si>
  <si>
    <t>鹿児島</t>
    <rPh sb="0" eb="3">
      <t>カゴシマ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</si>
</sst>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\ ###\ ###\ ##0;_ * \-###\ ###\ ###\ ##0;_ * &quot;0&quot;;_ @"/>
    <numFmt numFmtId="179" formatCode="0.0"/>
    <numFmt numFmtId="180" formatCode="###\ ###\ ###\ ##0"/>
    <numFmt numFmtId="181" formatCode="###\ ###\ ###\ ##0.0"/>
    <numFmt numFmtId="182" formatCode="_ * ###\ ###\ ###\ ##0;_ * \-###\ ###\ ###\ ##0;_ * &quot;-&quot;;_ @"/>
    <numFmt numFmtId="183" formatCode="#,##0_ ;[Red]\-#,##0\ 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right" vertical="center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7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4" xfId="1" quotePrefix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0" fontId="4" fillId="0" borderId="0" xfId="1" applyFont="1"/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7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7" xfId="1" quotePrefix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7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1" xfId="1" quotePrefix="1" applyFont="1" applyBorder="1" applyAlignment="1">
      <alignment horizontal="center" vertical="center"/>
    </xf>
    <xf numFmtId="49" fontId="4" fillId="0" borderId="11" xfId="1" applyNumberFormat="1" applyFont="1" applyBorder="1" applyAlignment="1">
      <alignment horizontal="center" vertical="center"/>
    </xf>
    <xf numFmtId="49" fontId="4" fillId="0" borderId="12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9" fillId="0" borderId="0" xfId="1" applyNumberFormat="1" applyFont="1"/>
    <xf numFmtId="49" fontId="9" fillId="0" borderId="0" xfId="1" quotePrefix="1" applyNumberFormat="1" applyFont="1" applyAlignment="1">
      <alignment horizontal="distributed"/>
    </xf>
    <xf numFmtId="177" fontId="10" fillId="0" borderId="6" xfId="1" applyNumberFormat="1" applyFont="1" applyBorder="1"/>
    <xf numFmtId="178" fontId="9" fillId="0" borderId="0" xfId="1" applyNumberFormat="1" applyFont="1" applyAlignment="1">
      <alignment horizontal="right"/>
    </xf>
    <xf numFmtId="0" fontId="9" fillId="0" borderId="0" xfId="1" applyFont="1"/>
    <xf numFmtId="179" fontId="4" fillId="0" borderId="0" xfId="1" applyNumberFormat="1" applyFont="1"/>
    <xf numFmtId="179" fontId="7" fillId="0" borderId="0" xfId="1" applyNumberFormat="1" applyFont="1"/>
    <xf numFmtId="180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76" fontId="11" fillId="0" borderId="0" xfId="1" applyNumberFormat="1" applyFont="1"/>
    <xf numFmtId="176" fontId="7" fillId="0" borderId="0" xfId="1" applyNumberFormat="1" applyFont="1" applyAlignment="1">
      <alignment horizontal="center"/>
    </xf>
    <xf numFmtId="177" fontId="11" fillId="0" borderId="6" xfId="1" applyNumberFormat="1" applyFont="1" applyBorder="1"/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38" fontId="4" fillId="0" borderId="0" xfId="2" applyFont="1" applyFill="1" applyAlignment="1" applyProtection="1">
      <alignment horizontal="right"/>
    </xf>
    <xf numFmtId="180" fontId="4" fillId="0" borderId="0" xfId="1" applyNumberFormat="1" applyFont="1"/>
    <xf numFmtId="180" fontId="4" fillId="0" borderId="0" xfId="1" applyNumberFormat="1" applyFont="1" applyAlignment="1">
      <alignment horizontal="distributed"/>
    </xf>
    <xf numFmtId="38" fontId="4" fillId="0" borderId="0" xfId="2" applyFont="1" applyFill="1" applyBorder="1" applyAlignment="1" applyProtection="1">
      <alignment horizontal="right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182" fontId="4" fillId="0" borderId="9" xfId="1" applyNumberFormat="1" applyFont="1" applyBorder="1" applyAlignment="1">
      <alignment horizontal="right"/>
    </xf>
    <xf numFmtId="183" fontId="4" fillId="0" borderId="0" xfId="3" applyNumberFormat="1" applyFont="1" applyFill="1" applyAlignment="1" applyProtection="1"/>
  </cellXfs>
  <cellStyles count="4">
    <cellStyle name="桁区切り 2" xfId="2" xr:uid="{1A04FD2A-7EC6-467F-89B0-C8BA2D75D34B}"/>
    <cellStyle name="桁区切り 3" xfId="3" xr:uid="{839D7052-9163-4249-96C8-2ED247BB46D3}"/>
    <cellStyle name="標準" xfId="0" builtinId="0"/>
    <cellStyle name="標準 2" xfId="1" xr:uid="{2D4CF0D7-45A7-4E33-BEE0-0E7C7C11EB6B}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36E5F-2269-4002-9369-9EE4169004D5}">
  <dimension ref="A1:O74"/>
  <sheetViews>
    <sheetView tabSelected="1" zoomScaleNormal="100" zoomScaleSheetLayoutView="100" workbookViewId="0"/>
  </sheetViews>
  <sheetFormatPr defaultColWidth="7.36328125" defaultRowHeight="13.2"/>
  <cols>
    <col min="1" max="1" width="2.26953125" style="17" customWidth="1"/>
    <col min="2" max="2" width="11.6328125" style="17" customWidth="1"/>
    <col min="3" max="3" width="3.08984375" style="17" customWidth="1"/>
    <col min="4" max="11" width="8.81640625" style="16" customWidth="1"/>
    <col min="12" max="12" width="10.08984375" style="16" bestFit="1" customWidth="1"/>
    <col min="13" max="15" width="8.81640625" style="16" customWidth="1"/>
    <col min="16" max="16384" width="7.36328125" style="16"/>
  </cols>
  <sheetData>
    <row r="1" spans="1:14" s="3" customFormat="1" ht="19.95" customHeight="1">
      <c r="A1" s="1" t="s">
        <v>0</v>
      </c>
      <c r="B1" s="1"/>
      <c r="C1" s="1"/>
      <c r="D1" s="2"/>
      <c r="E1" s="2"/>
      <c r="F1" s="1"/>
      <c r="G1" s="1"/>
      <c r="H1" s="1"/>
      <c r="I1" s="2"/>
      <c r="J1" s="2"/>
      <c r="K1" s="2"/>
      <c r="L1" s="2"/>
    </row>
    <row r="2" spans="1:14" s="3" customFormat="1" ht="19.95" customHeight="1">
      <c r="A2" s="1" t="s">
        <v>1</v>
      </c>
      <c r="B2" s="1"/>
      <c r="C2" s="1"/>
    </row>
    <row r="3" spans="1:14" s="3" customFormat="1" ht="19.95" customHeight="1">
      <c r="A3" s="1" t="s">
        <v>2</v>
      </c>
      <c r="B3" s="1"/>
      <c r="C3" s="1"/>
    </row>
    <row r="4" spans="1:14" s="3" customFormat="1" ht="19.95" customHeight="1">
      <c r="A4" s="4" t="s">
        <v>3</v>
      </c>
      <c r="B4" s="1"/>
      <c r="C4" s="1"/>
    </row>
    <row r="5" spans="1:14" s="3" customFormat="1" ht="19.95" customHeight="1">
      <c r="A5" s="2" t="s">
        <v>4</v>
      </c>
      <c r="B5" s="2"/>
      <c r="C5" s="2"/>
    </row>
    <row r="6" spans="1:14" s="3" customFormat="1" ht="19.95" customHeight="1" thickBot="1">
      <c r="A6" s="5"/>
      <c r="B6" s="5"/>
      <c r="C6" s="5"/>
      <c r="D6" s="5"/>
      <c r="E6" s="5"/>
      <c r="F6" s="5"/>
      <c r="G6" s="5"/>
      <c r="H6" s="6"/>
      <c r="I6" s="6"/>
      <c r="J6" s="6"/>
      <c r="K6" s="6"/>
      <c r="L6" s="6"/>
      <c r="M6" s="6"/>
      <c r="N6" s="7" t="s">
        <v>5</v>
      </c>
    </row>
    <row r="7" spans="1:14" ht="9" customHeight="1" thickTop="1">
      <c r="A7" s="8"/>
      <c r="B7" s="9" t="s">
        <v>6</v>
      </c>
      <c r="C7" s="10"/>
      <c r="D7" s="11" t="s">
        <v>7</v>
      </c>
      <c r="E7" s="11" t="s">
        <v>8</v>
      </c>
      <c r="F7" s="12" t="s">
        <v>9</v>
      </c>
      <c r="G7" s="13" t="s">
        <v>10</v>
      </c>
      <c r="H7" s="14" t="s">
        <v>11</v>
      </c>
      <c r="I7" s="14" t="s">
        <v>12</v>
      </c>
      <c r="J7" s="14" t="s">
        <v>13</v>
      </c>
      <c r="K7" s="14" t="s">
        <v>14</v>
      </c>
      <c r="L7" s="14" t="s">
        <v>15</v>
      </c>
      <c r="M7" s="14" t="s">
        <v>16</v>
      </c>
      <c r="N7" s="15" t="s">
        <v>17</v>
      </c>
    </row>
    <row r="8" spans="1:14">
      <c r="B8" s="18"/>
      <c r="C8" s="19"/>
      <c r="D8" s="20"/>
      <c r="E8" s="20"/>
      <c r="F8" s="21"/>
      <c r="G8" s="22"/>
      <c r="H8" s="23"/>
      <c r="I8" s="23"/>
      <c r="J8" s="23"/>
      <c r="K8" s="23"/>
      <c r="L8" s="23"/>
      <c r="M8" s="23"/>
      <c r="N8" s="24"/>
    </row>
    <row r="9" spans="1:14">
      <c r="B9" s="18"/>
      <c r="C9" s="19"/>
      <c r="D9" s="20"/>
      <c r="E9" s="20"/>
      <c r="F9" s="21"/>
      <c r="G9" s="22"/>
      <c r="H9" s="23"/>
      <c r="I9" s="23"/>
      <c r="J9" s="23"/>
      <c r="K9" s="23"/>
      <c r="L9" s="23"/>
      <c r="M9" s="23"/>
      <c r="N9" s="24"/>
    </row>
    <row r="10" spans="1:14" ht="13.2" customHeight="1">
      <c r="A10" s="25"/>
      <c r="B10" s="26"/>
      <c r="C10" s="27"/>
      <c r="D10" s="28"/>
      <c r="E10" s="28"/>
      <c r="F10" s="29"/>
      <c r="G10" s="30"/>
      <c r="H10" s="31"/>
      <c r="I10" s="31"/>
      <c r="J10" s="31"/>
      <c r="K10" s="31"/>
      <c r="L10" s="31"/>
      <c r="M10" s="31"/>
      <c r="N10" s="32"/>
    </row>
    <row r="11" spans="1:14">
      <c r="B11" s="33"/>
      <c r="C11" s="34"/>
    </row>
    <row r="12" spans="1:14" s="39" customFormat="1" ht="13.95" customHeight="1">
      <c r="A12" s="35"/>
      <c r="B12" s="36" t="s">
        <v>18</v>
      </c>
      <c r="C12" s="37"/>
      <c r="D12" s="38">
        <v>507</v>
      </c>
      <c r="E12" s="38">
        <v>21</v>
      </c>
      <c r="F12" s="38">
        <v>20</v>
      </c>
      <c r="G12" s="38">
        <v>22</v>
      </c>
      <c r="H12" s="38">
        <v>18</v>
      </c>
      <c r="I12" s="38">
        <v>16</v>
      </c>
      <c r="J12" s="38">
        <v>43</v>
      </c>
      <c r="K12" s="38">
        <v>64</v>
      </c>
      <c r="L12" s="38">
        <v>125</v>
      </c>
      <c r="M12" s="38">
        <v>69</v>
      </c>
      <c r="N12" s="38">
        <v>109</v>
      </c>
    </row>
    <row r="13" spans="1:14" ht="13.95" customHeight="1">
      <c r="A13" s="40"/>
      <c r="B13" s="41"/>
      <c r="C13" s="19"/>
      <c r="D13" s="42"/>
      <c r="E13" s="43"/>
      <c r="F13" s="43"/>
      <c r="G13" s="43"/>
      <c r="H13" s="43"/>
      <c r="I13" s="43"/>
      <c r="J13" s="43"/>
      <c r="K13" s="43"/>
      <c r="L13" s="43"/>
      <c r="M13" s="43"/>
      <c r="N13" s="43"/>
    </row>
    <row r="14" spans="1:14" ht="13.95" customHeight="1">
      <c r="A14" s="44"/>
      <c r="B14" s="45" t="s">
        <v>19</v>
      </c>
      <c r="C14" s="46"/>
      <c r="D14" s="47">
        <v>100</v>
      </c>
      <c r="E14" s="47">
        <v>4.0999999999999996</v>
      </c>
      <c r="F14" s="47">
        <v>3.9</v>
      </c>
      <c r="G14" s="47">
        <v>4.3</v>
      </c>
      <c r="H14" s="47">
        <v>3.6</v>
      </c>
      <c r="I14" s="47">
        <v>3.2</v>
      </c>
      <c r="J14" s="47">
        <v>8.5</v>
      </c>
      <c r="K14" s="47">
        <v>12.6</v>
      </c>
      <c r="L14" s="47">
        <v>24.7</v>
      </c>
      <c r="M14" s="47">
        <v>13.6</v>
      </c>
      <c r="N14" s="47">
        <v>21.5</v>
      </c>
    </row>
    <row r="15" spans="1:14" ht="25.2" customHeight="1">
      <c r="B15" s="48" t="s">
        <v>20</v>
      </c>
      <c r="C15" s="46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1:14" s="51" customFormat="1" ht="13.95" customHeight="1">
      <c r="A16" s="17"/>
      <c r="B16" s="48" t="s">
        <v>21</v>
      </c>
      <c r="C16" s="46"/>
      <c r="D16" s="50">
        <v>98</v>
      </c>
      <c r="E16" s="50">
        <v>16</v>
      </c>
      <c r="F16" s="50">
        <v>5</v>
      </c>
      <c r="G16" s="50">
        <v>5</v>
      </c>
      <c r="H16" s="50">
        <v>4</v>
      </c>
      <c r="I16" s="50">
        <v>4</v>
      </c>
      <c r="J16" s="50">
        <v>9</v>
      </c>
      <c r="K16" s="50">
        <v>17</v>
      </c>
      <c r="L16" s="50">
        <v>24</v>
      </c>
      <c r="M16" s="50">
        <v>6</v>
      </c>
      <c r="N16" s="50">
        <v>8</v>
      </c>
    </row>
    <row r="17" spans="1:14" s="51" customFormat="1" ht="13.95" customHeight="1">
      <c r="A17" s="17"/>
      <c r="B17" s="48" t="s">
        <v>22</v>
      </c>
      <c r="C17" s="46"/>
      <c r="D17" s="50">
        <v>60</v>
      </c>
      <c r="E17" s="50" t="s">
        <v>23</v>
      </c>
      <c r="F17" s="50" t="s">
        <v>23</v>
      </c>
      <c r="G17" s="50">
        <v>3</v>
      </c>
      <c r="H17" s="50">
        <v>2</v>
      </c>
      <c r="I17" s="50">
        <v>3</v>
      </c>
      <c r="J17" s="50">
        <v>6</v>
      </c>
      <c r="K17" s="50">
        <v>4</v>
      </c>
      <c r="L17" s="50">
        <v>13</v>
      </c>
      <c r="M17" s="50">
        <v>9</v>
      </c>
      <c r="N17" s="50">
        <v>20</v>
      </c>
    </row>
    <row r="18" spans="1:14" s="51" customFormat="1" ht="13.95" customHeight="1">
      <c r="A18" s="17"/>
      <c r="B18" s="48" t="s">
        <v>24</v>
      </c>
      <c r="C18" s="46"/>
      <c r="D18" s="50">
        <v>132</v>
      </c>
      <c r="E18" s="50">
        <v>3</v>
      </c>
      <c r="F18" s="50">
        <v>5</v>
      </c>
      <c r="G18" s="50">
        <v>7</v>
      </c>
      <c r="H18" s="50">
        <v>6</v>
      </c>
      <c r="I18" s="50">
        <v>5</v>
      </c>
      <c r="J18" s="50">
        <v>14</v>
      </c>
      <c r="K18" s="50">
        <v>21</v>
      </c>
      <c r="L18" s="50">
        <v>32</v>
      </c>
      <c r="M18" s="50">
        <v>18</v>
      </c>
      <c r="N18" s="50">
        <v>21</v>
      </c>
    </row>
    <row r="19" spans="1:14" s="51" customFormat="1" ht="13.95" customHeight="1">
      <c r="A19" s="17"/>
      <c r="B19" s="48" t="s">
        <v>25</v>
      </c>
      <c r="C19" s="46"/>
      <c r="D19" s="50">
        <v>39</v>
      </c>
      <c r="E19" s="50" t="s">
        <v>23</v>
      </c>
      <c r="F19" s="50">
        <v>3</v>
      </c>
      <c r="G19" s="50" t="s">
        <v>23</v>
      </c>
      <c r="H19" s="50" t="s">
        <v>23</v>
      </c>
      <c r="I19" s="50" t="s">
        <v>23</v>
      </c>
      <c r="J19" s="50">
        <v>3</v>
      </c>
      <c r="K19" s="50">
        <v>5</v>
      </c>
      <c r="L19" s="50">
        <v>14</v>
      </c>
      <c r="M19" s="50">
        <v>5</v>
      </c>
      <c r="N19" s="50">
        <v>9</v>
      </c>
    </row>
    <row r="20" spans="1:14" s="51" customFormat="1" ht="13.95" customHeight="1">
      <c r="A20" s="17"/>
      <c r="B20" s="48" t="s">
        <v>26</v>
      </c>
      <c r="C20" s="46"/>
      <c r="D20" s="50">
        <v>33</v>
      </c>
      <c r="E20" s="50" t="s">
        <v>23</v>
      </c>
      <c r="F20" s="50" t="s">
        <v>23</v>
      </c>
      <c r="G20" s="50">
        <v>2</v>
      </c>
      <c r="H20" s="50" t="s">
        <v>23</v>
      </c>
      <c r="I20" s="50" t="s">
        <v>23</v>
      </c>
      <c r="J20" s="50">
        <v>4</v>
      </c>
      <c r="K20" s="50">
        <v>2</v>
      </c>
      <c r="L20" s="50">
        <v>7</v>
      </c>
      <c r="M20" s="50">
        <v>5</v>
      </c>
      <c r="N20" s="50">
        <v>13</v>
      </c>
    </row>
    <row r="21" spans="1:14" s="51" customFormat="1" ht="13.95" customHeight="1">
      <c r="A21" s="17"/>
      <c r="B21" s="48" t="s">
        <v>27</v>
      </c>
      <c r="C21" s="46"/>
      <c r="D21" s="50">
        <v>51</v>
      </c>
      <c r="E21" s="50">
        <v>2</v>
      </c>
      <c r="F21" s="50">
        <v>1</v>
      </c>
      <c r="G21" s="50">
        <v>4</v>
      </c>
      <c r="H21" s="50">
        <v>4</v>
      </c>
      <c r="I21" s="50">
        <v>3</v>
      </c>
      <c r="J21" s="50">
        <v>3</v>
      </c>
      <c r="K21" s="50">
        <v>7</v>
      </c>
      <c r="L21" s="50">
        <v>11</v>
      </c>
      <c r="M21" s="50">
        <v>6</v>
      </c>
      <c r="N21" s="50">
        <v>10</v>
      </c>
    </row>
    <row r="22" spans="1:14" s="51" customFormat="1" ht="13.95" customHeight="1">
      <c r="A22" s="17"/>
      <c r="B22" s="48" t="s">
        <v>28</v>
      </c>
      <c r="C22" s="46"/>
      <c r="D22" s="50">
        <v>32</v>
      </c>
      <c r="E22" s="50" t="s">
        <v>23</v>
      </c>
      <c r="F22" s="50">
        <v>2</v>
      </c>
      <c r="G22" s="50" t="s">
        <v>23</v>
      </c>
      <c r="H22" s="50">
        <v>1</v>
      </c>
      <c r="I22" s="50">
        <v>1</v>
      </c>
      <c r="J22" s="50">
        <v>1</v>
      </c>
      <c r="K22" s="50">
        <v>2</v>
      </c>
      <c r="L22" s="50">
        <v>10</v>
      </c>
      <c r="M22" s="50">
        <v>5</v>
      </c>
      <c r="N22" s="50">
        <v>10</v>
      </c>
    </row>
    <row r="23" spans="1:14" s="51" customFormat="1" ht="13.95" customHeight="1">
      <c r="A23" s="17"/>
      <c r="B23" s="48" t="s">
        <v>29</v>
      </c>
      <c r="C23" s="46"/>
      <c r="D23" s="50">
        <v>61</v>
      </c>
      <c r="E23" s="50" t="s">
        <v>23</v>
      </c>
      <c r="F23" s="50">
        <v>4</v>
      </c>
      <c r="G23" s="50">
        <v>1</v>
      </c>
      <c r="H23" s="50">
        <v>1</v>
      </c>
      <c r="I23" s="50" t="s">
        <v>23</v>
      </c>
      <c r="J23" s="50">
        <v>3</v>
      </c>
      <c r="K23" s="50">
        <v>6</v>
      </c>
      <c r="L23" s="50">
        <v>14</v>
      </c>
      <c r="M23" s="50">
        <v>15</v>
      </c>
      <c r="N23" s="50">
        <v>17</v>
      </c>
    </row>
    <row r="24" spans="1:14" s="51" customFormat="1" ht="13.95" customHeight="1">
      <c r="A24" s="17"/>
      <c r="B24" s="48" t="s">
        <v>30</v>
      </c>
      <c r="C24" s="46"/>
      <c r="D24" s="50">
        <v>1</v>
      </c>
      <c r="E24" s="50" t="s">
        <v>23</v>
      </c>
      <c r="F24" s="50" t="s">
        <v>31</v>
      </c>
      <c r="G24" s="50" t="s">
        <v>23</v>
      </c>
      <c r="H24" s="50" t="s">
        <v>23</v>
      </c>
      <c r="I24" s="50" t="s">
        <v>23</v>
      </c>
      <c r="J24" s="50" t="s">
        <v>23</v>
      </c>
      <c r="K24" s="50" t="s">
        <v>23</v>
      </c>
      <c r="L24" s="50" t="s">
        <v>23</v>
      </c>
      <c r="M24" s="50" t="s">
        <v>23</v>
      </c>
      <c r="N24" s="50">
        <v>1</v>
      </c>
    </row>
    <row r="25" spans="1:14" s="51" customFormat="1">
      <c r="A25" s="17"/>
      <c r="B25" s="48" t="s">
        <v>32</v>
      </c>
      <c r="C25" s="46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</row>
    <row r="26" spans="1:14" s="51" customFormat="1" ht="13.95" customHeight="1">
      <c r="A26" s="17"/>
      <c r="B26" s="48" t="s">
        <v>21</v>
      </c>
      <c r="C26" s="46"/>
      <c r="D26" s="50">
        <v>98</v>
      </c>
      <c r="E26" s="50">
        <v>16</v>
      </c>
      <c r="F26" s="50">
        <v>5</v>
      </c>
      <c r="G26" s="50">
        <v>5</v>
      </c>
      <c r="H26" s="50">
        <v>4</v>
      </c>
      <c r="I26" s="50">
        <v>4</v>
      </c>
      <c r="J26" s="50">
        <v>9</v>
      </c>
      <c r="K26" s="50">
        <v>17</v>
      </c>
      <c r="L26" s="50">
        <v>24</v>
      </c>
      <c r="M26" s="50">
        <v>6</v>
      </c>
      <c r="N26" s="50">
        <v>8</v>
      </c>
    </row>
    <row r="27" spans="1:14" s="51" customFormat="1" ht="13.95" customHeight="1">
      <c r="B27" s="52" t="s">
        <v>33</v>
      </c>
      <c r="C27" s="46"/>
      <c r="D27" s="50">
        <v>10</v>
      </c>
      <c r="E27" s="50" t="s">
        <v>23</v>
      </c>
      <c r="F27" s="50" t="s">
        <v>23</v>
      </c>
      <c r="G27" s="50" t="s">
        <v>23</v>
      </c>
      <c r="H27" s="50" t="s">
        <v>23</v>
      </c>
      <c r="I27" s="50" t="s">
        <v>23</v>
      </c>
      <c r="J27" s="50">
        <v>1</v>
      </c>
      <c r="K27" s="50">
        <v>2</v>
      </c>
      <c r="L27" s="50">
        <v>2</v>
      </c>
      <c r="M27" s="50">
        <v>2</v>
      </c>
      <c r="N27" s="50">
        <v>3</v>
      </c>
    </row>
    <row r="28" spans="1:14" s="51" customFormat="1" ht="13.95" customHeight="1">
      <c r="A28" s="17"/>
      <c r="B28" s="48" t="s">
        <v>34</v>
      </c>
      <c r="C28" s="46"/>
      <c r="D28" s="50">
        <v>7</v>
      </c>
      <c r="E28" s="50" t="s">
        <v>23</v>
      </c>
      <c r="F28" s="50" t="s">
        <v>23</v>
      </c>
      <c r="G28" s="50" t="s">
        <v>23</v>
      </c>
      <c r="H28" s="50" t="s">
        <v>23</v>
      </c>
      <c r="I28" s="50" t="s">
        <v>23</v>
      </c>
      <c r="J28" s="50">
        <v>1</v>
      </c>
      <c r="K28" s="50" t="s">
        <v>23</v>
      </c>
      <c r="L28" s="50">
        <v>1</v>
      </c>
      <c r="M28" s="50" t="s">
        <v>23</v>
      </c>
      <c r="N28" s="50">
        <v>5</v>
      </c>
    </row>
    <row r="29" spans="1:14" s="51" customFormat="1" ht="13.95" customHeight="1">
      <c r="B29" s="52" t="s">
        <v>35</v>
      </c>
      <c r="C29" s="46"/>
      <c r="D29" s="50">
        <v>10</v>
      </c>
      <c r="E29" s="50" t="s">
        <v>23</v>
      </c>
      <c r="F29" s="50" t="s">
        <v>23</v>
      </c>
      <c r="G29" s="50" t="s">
        <v>23</v>
      </c>
      <c r="H29" s="50" t="s">
        <v>23</v>
      </c>
      <c r="I29" s="50">
        <v>1</v>
      </c>
      <c r="J29" s="50" t="s">
        <v>23</v>
      </c>
      <c r="K29" s="50">
        <v>1</v>
      </c>
      <c r="L29" s="50">
        <v>2</v>
      </c>
      <c r="M29" s="50">
        <v>2</v>
      </c>
      <c r="N29" s="50">
        <v>4</v>
      </c>
    </row>
    <row r="30" spans="1:14" s="51" customFormat="1" ht="13.95" customHeight="1">
      <c r="A30" s="17"/>
      <c r="B30" s="48" t="s">
        <v>36</v>
      </c>
      <c r="C30" s="46"/>
      <c r="D30" s="50">
        <v>13</v>
      </c>
      <c r="E30" s="50" t="s">
        <v>23</v>
      </c>
      <c r="F30" s="50" t="s">
        <v>23</v>
      </c>
      <c r="G30" s="50">
        <v>1</v>
      </c>
      <c r="H30" s="50" t="s">
        <v>23</v>
      </c>
      <c r="I30" s="50">
        <v>1</v>
      </c>
      <c r="J30" s="50">
        <v>2</v>
      </c>
      <c r="K30" s="50" t="s">
        <v>23</v>
      </c>
      <c r="L30" s="50">
        <v>4</v>
      </c>
      <c r="M30" s="50">
        <v>3</v>
      </c>
      <c r="N30" s="50">
        <v>2</v>
      </c>
    </row>
    <row r="31" spans="1:14" s="51" customFormat="1" ht="13.95" customHeight="1">
      <c r="B31" s="52" t="s">
        <v>37</v>
      </c>
      <c r="C31" s="46"/>
      <c r="D31" s="50">
        <v>15</v>
      </c>
      <c r="E31" s="50" t="s">
        <v>23</v>
      </c>
      <c r="F31" s="50" t="s">
        <v>23</v>
      </c>
      <c r="G31" s="50">
        <v>1</v>
      </c>
      <c r="H31" s="50">
        <v>2</v>
      </c>
      <c r="I31" s="50">
        <v>1</v>
      </c>
      <c r="J31" s="50">
        <v>2</v>
      </c>
      <c r="K31" s="50">
        <v>1</v>
      </c>
      <c r="L31" s="50">
        <v>4</v>
      </c>
      <c r="M31" s="50">
        <v>2</v>
      </c>
      <c r="N31" s="50">
        <v>2</v>
      </c>
    </row>
    <row r="32" spans="1:14" s="51" customFormat="1" ht="13.95" customHeight="1">
      <c r="A32" s="17"/>
      <c r="B32" s="48" t="s">
        <v>38</v>
      </c>
      <c r="C32" s="46"/>
      <c r="D32" s="50">
        <v>5</v>
      </c>
      <c r="E32" s="50" t="s">
        <v>23</v>
      </c>
      <c r="F32" s="50" t="s">
        <v>23</v>
      </c>
      <c r="G32" s="50">
        <v>1</v>
      </c>
      <c r="H32" s="50" t="s">
        <v>23</v>
      </c>
      <c r="I32" s="50" t="s">
        <v>23</v>
      </c>
      <c r="J32" s="50" t="s">
        <v>23</v>
      </c>
      <c r="K32" s="50" t="s">
        <v>23</v>
      </c>
      <c r="L32" s="50" t="s">
        <v>23</v>
      </c>
      <c r="M32" s="50" t="s">
        <v>23</v>
      </c>
      <c r="N32" s="50">
        <v>4</v>
      </c>
    </row>
    <row r="33" spans="1:14" s="51" customFormat="1" ht="13.95" customHeight="1">
      <c r="B33" s="52" t="s">
        <v>39</v>
      </c>
      <c r="C33" s="46"/>
      <c r="D33" s="50">
        <v>17</v>
      </c>
      <c r="E33" s="50">
        <v>1</v>
      </c>
      <c r="F33" s="50">
        <v>1</v>
      </c>
      <c r="G33" s="50" t="s">
        <v>23</v>
      </c>
      <c r="H33" s="50">
        <v>1</v>
      </c>
      <c r="I33" s="50">
        <v>1</v>
      </c>
      <c r="J33" s="50">
        <v>5</v>
      </c>
      <c r="K33" s="50">
        <v>3</v>
      </c>
      <c r="L33" s="50">
        <v>1</v>
      </c>
      <c r="M33" s="50">
        <v>1</v>
      </c>
      <c r="N33" s="50">
        <v>3</v>
      </c>
    </row>
    <row r="34" spans="1:14" s="51" customFormat="1" ht="13.95" customHeight="1">
      <c r="B34" s="52" t="s">
        <v>40</v>
      </c>
      <c r="C34" s="46"/>
      <c r="D34" s="50">
        <v>10</v>
      </c>
      <c r="E34" s="50" t="s">
        <v>23</v>
      </c>
      <c r="F34" s="50" t="s">
        <v>23</v>
      </c>
      <c r="G34" s="50" t="s">
        <v>23</v>
      </c>
      <c r="H34" s="50" t="s">
        <v>23</v>
      </c>
      <c r="I34" s="50" t="s">
        <v>23</v>
      </c>
      <c r="J34" s="50" t="s">
        <v>23</v>
      </c>
      <c r="K34" s="50">
        <v>1</v>
      </c>
      <c r="L34" s="50">
        <v>4</v>
      </c>
      <c r="M34" s="50" t="s">
        <v>23</v>
      </c>
      <c r="N34" s="50">
        <v>5</v>
      </c>
    </row>
    <row r="35" spans="1:14" s="51" customFormat="1" ht="13.95" customHeight="1">
      <c r="A35" s="17"/>
      <c r="B35" s="48" t="s">
        <v>41</v>
      </c>
      <c r="C35" s="46"/>
      <c r="D35" s="53">
        <v>15</v>
      </c>
      <c r="E35" s="53" t="s">
        <v>23</v>
      </c>
      <c r="F35" s="53" t="s">
        <v>23</v>
      </c>
      <c r="G35" s="53">
        <v>1</v>
      </c>
      <c r="H35" s="53" t="s">
        <v>23</v>
      </c>
      <c r="I35" s="53" t="s">
        <v>23</v>
      </c>
      <c r="J35" s="53">
        <v>2</v>
      </c>
      <c r="K35" s="53">
        <v>2</v>
      </c>
      <c r="L35" s="53">
        <v>6</v>
      </c>
      <c r="M35" s="53">
        <v>3</v>
      </c>
      <c r="N35" s="53">
        <v>1</v>
      </c>
    </row>
    <row r="36" spans="1:14" s="51" customFormat="1" ht="13.95" customHeight="1">
      <c r="B36" s="52" t="s">
        <v>42</v>
      </c>
      <c r="C36" s="46"/>
      <c r="D36" s="50">
        <v>15</v>
      </c>
      <c r="E36" s="50" t="s">
        <v>23</v>
      </c>
      <c r="F36" s="50">
        <v>1</v>
      </c>
      <c r="G36" s="50">
        <v>2</v>
      </c>
      <c r="H36" s="50">
        <v>1</v>
      </c>
      <c r="I36" s="50">
        <v>1</v>
      </c>
      <c r="J36" s="50">
        <v>1</v>
      </c>
      <c r="K36" s="50">
        <v>2</v>
      </c>
      <c r="L36" s="50">
        <v>5</v>
      </c>
      <c r="M36" s="50">
        <v>1</v>
      </c>
      <c r="N36" s="50">
        <v>1</v>
      </c>
    </row>
    <row r="37" spans="1:14" s="51" customFormat="1" ht="13.95" customHeight="1">
      <c r="A37" s="17"/>
      <c r="B37" s="48" t="s">
        <v>43</v>
      </c>
      <c r="C37" s="46"/>
      <c r="D37" s="50">
        <v>17</v>
      </c>
      <c r="E37" s="50" t="s">
        <v>23</v>
      </c>
      <c r="F37" s="50" t="s">
        <v>23</v>
      </c>
      <c r="G37" s="50">
        <v>3</v>
      </c>
      <c r="H37" s="50" t="s">
        <v>23</v>
      </c>
      <c r="I37" s="50">
        <v>1</v>
      </c>
      <c r="J37" s="50">
        <v>4</v>
      </c>
      <c r="K37" s="50">
        <v>4</v>
      </c>
      <c r="L37" s="50">
        <v>3</v>
      </c>
      <c r="M37" s="50">
        <v>2</v>
      </c>
      <c r="N37" s="50" t="s">
        <v>23</v>
      </c>
    </row>
    <row r="38" spans="1:14" s="51" customFormat="1" ht="13.95" customHeight="1">
      <c r="B38" s="52" t="s">
        <v>44</v>
      </c>
      <c r="C38" s="46"/>
      <c r="D38" s="50">
        <v>14</v>
      </c>
      <c r="E38" s="50">
        <v>1</v>
      </c>
      <c r="F38" s="50">
        <v>1</v>
      </c>
      <c r="G38" s="50" t="s">
        <v>23</v>
      </c>
      <c r="H38" s="50">
        <v>3</v>
      </c>
      <c r="I38" s="50">
        <v>1</v>
      </c>
      <c r="J38" s="50">
        <v>1</v>
      </c>
      <c r="K38" s="50">
        <v>3</v>
      </c>
      <c r="L38" s="50">
        <v>1</v>
      </c>
      <c r="M38" s="50">
        <v>2</v>
      </c>
      <c r="N38" s="50">
        <v>1</v>
      </c>
    </row>
    <row r="39" spans="1:14" s="51" customFormat="1" ht="13.95" customHeight="1">
      <c r="A39" s="17"/>
      <c r="B39" s="48" t="s">
        <v>45</v>
      </c>
      <c r="C39" s="46"/>
      <c r="D39" s="50">
        <v>12</v>
      </c>
      <c r="E39" s="50">
        <v>1</v>
      </c>
      <c r="F39" s="50" t="s">
        <v>23</v>
      </c>
      <c r="G39" s="50" t="s">
        <v>23</v>
      </c>
      <c r="H39" s="50">
        <v>1</v>
      </c>
      <c r="I39" s="50" t="s">
        <v>23</v>
      </c>
      <c r="J39" s="50" t="s">
        <v>23</v>
      </c>
      <c r="K39" s="50">
        <v>3</v>
      </c>
      <c r="L39" s="50">
        <v>5</v>
      </c>
      <c r="M39" s="50" t="s">
        <v>23</v>
      </c>
      <c r="N39" s="50">
        <v>2</v>
      </c>
    </row>
    <row r="40" spans="1:14" s="51" customFormat="1" ht="13.95" customHeight="1">
      <c r="B40" s="52" t="s">
        <v>46</v>
      </c>
      <c r="C40" s="46"/>
      <c r="D40" s="53">
        <v>8</v>
      </c>
      <c r="E40" s="53" t="s">
        <v>23</v>
      </c>
      <c r="F40" s="53">
        <v>2</v>
      </c>
      <c r="G40" s="53">
        <v>1</v>
      </c>
      <c r="H40" s="53" t="s">
        <v>23</v>
      </c>
      <c r="I40" s="53" t="s">
        <v>23</v>
      </c>
      <c r="J40" s="53" t="s">
        <v>23</v>
      </c>
      <c r="K40" s="53">
        <v>2</v>
      </c>
      <c r="L40" s="53">
        <v>1</v>
      </c>
      <c r="M40" s="53">
        <v>2</v>
      </c>
      <c r="N40" s="53" t="s">
        <v>23</v>
      </c>
    </row>
    <row r="41" spans="1:14" s="51" customFormat="1" ht="13.95" customHeight="1">
      <c r="A41" s="17"/>
      <c r="B41" s="48" t="s">
        <v>47</v>
      </c>
      <c r="C41" s="46"/>
      <c r="D41" s="50">
        <v>14</v>
      </c>
      <c r="E41" s="50" t="s">
        <v>23</v>
      </c>
      <c r="F41" s="50" t="s">
        <v>23</v>
      </c>
      <c r="G41" s="50" t="s">
        <v>23</v>
      </c>
      <c r="H41" s="50" t="s">
        <v>23</v>
      </c>
      <c r="I41" s="50">
        <v>1</v>
      </c>
      <c r="J41" s="50">
        <v>1</v>
      </c>
      <c r="K41" s="50">
        <v>1</v>
      </c>
      <c r="L41" s="50">
        <v>2</v>
      </c>
      <c r="M41" s="50">
        <v>4</v>
      </c>
      <c r="N41" s="50">
        <v>5</v>
      </c>
    </row>
    <row r="42" spans="1:14" s="51" customFormat="1" ht="13.95" customHeight="1">
      <c r="B42" s="52" t="s">
        <v>48</v>
      </c>
      <c r="C42" s="46"/>
      <c r="D42" s="50">
        <v>10</v>
      </c>
      <c r="E42" s="50" t="s">
        <v>23</v>
      </c>
      <c r="F42" s="50" t="s">
        <v>23</v>
      </c>
      <c r="G42" s="50" t="s">
        <v>23</v>
      </c>
      <c r="H42" s="50" t="s">
        <v>23</v>
      </c>
      <c r="I42" s="50" t="s">
        <v>23</v>
      </c>
      <c r="J42" s="50" t="s">
        <v>23</v>
      </c>
      <c r="K42" s="50" t="s">
        <v>23</v>
      </c>
      <c r="L42" s="50">
        <v>4</v>
      </c>
      <c r="M42" s="50">
        <v>3</v>
      </c>
      <c r="N42" s="50">
        <v>3</v>
      </c>
    </row>
    <row r="43" spans="1:14" s="51" customFormat="1" ht="13.95" customHeight="1">
      <c r="A43" s="17"/>
      <c r="B43" s="48" t="s">
        <v>49</v>
      </c>
      <c r="C43" s="46"/>
      <c r="D43" s="50">
        <v>8</v>
      </c>
      <c r="E43" s="50" t="s">
        <v>23</v>
      </c>
      <c r="F43" s="50" t="s">
        <v>23</v>
      </c>
      <c r="G43" s="50" t="s">
        <v>23</v>
      </c>
      <c r="H43" s="50" t="s">
        <v>23</v>
      </c>
      <c r="I43" s="50" t="s">
        <v>23</v>
      </c>
      <c r="J43" s="50" t="s">
        <v>23</v>
      </c>
      <c r="K43" s="50" t="s">
        <v>23</v>
      </c>
      <c r="L43" s="50">
        <v>1</v>
      </c>
      <c r="M43" s="50">
        <v>1</v>
      </c>
      <c r="N43" s="50">
        <v>6</v>
      </c>
    </row>
    <row r="44" spans="1:14" s="51" customFormat="1" ht="13.95" customHeight="1">
      <c r="B44" s="52" t="s">
        <v>50</v>
      </c>
      <c r="C44" s="46"/>
      <c r="D44" s="53">
        <v>14</v>
      </c>
      <c r="E44" s="53" t="s">
        <v>23</v>
      </c>
      <c r="F44" s="53" t="s">
        <v>23</v>
      </c>
      <c r="G44" s="53" t="s">
        <v>23</v>
      </c>
      <c r="H44" s="53" t="s">
        <v>23</v>
      </c>
      <c r="I44" s="53" t="s">
        <v>23</v>
      </c>
      <c r="J44" s="53" t="s">
        <v>23</v>
      </c>
      <c r="K44" s="53">
        <v>2</v>
      </c>
      <c r="L44" s="53">
        <v>7</v>
      </c>
      <c r="M44" s="53">
        <v>4</v>
      </c>
      <c r="N44" s="53">
        <v>1</v>
      </c>
    </row>
    <row r="45" spans="1:14" s="51" customFormat="1" ht="13.95" customHeight="1">
      <c r="A45" s="17"/>
      <c r="B45" s="48" t="s">
        <v>51</v>
      </c>
      <c r="C45" s="46"/>
      <c r="D45" s="50">
        <v>15</v>
      </c>
      <c r="E45" s="50" t="s">
        <v>23</v>
      </c>
      <c r="F45" s="50">
        <v>3</v>
      </c>
      <c r="G45" s="50" t="s">
        <v>23</v>
      </c>
      <c r="H45" s="50" t="s">
        <v>23</v>
      </c>
      <c r="I45" s="50" t="s">
        <v>23</v>
      </c>
      <c r="J45" s="50">
        <v>3</v>
      </c>
      <c r="K45" s="50">
        <v>2</v>
      </c>
      <c r="L45" s="50">
        <v>6</v>
      </c>
      <c r="M45" s="50" t="s">
        <v>23</v>
      </c>
      <c r="N45" s="50">
        <v>1</v>
      </c>
    </row>
    <row r="46" spans="1:14" s="51" customFormat="1" ht="13.95" customHeight="1">
      <c r="B46" s="52" t="s">
        <v>52</v>
      </c>
      <c r="C46" s="46"/>
      <c r="D46" s="50">
        <v>2</v>
      </c>
      <c r="E46" s="50" t="s">
        <v>23</v>
      </c>
      <c r="F46" s="50" t="s">
        <v>23</v>
      </c>
      <c r="G46" s="50" t="s">
        <v>23</v>
      </c>
      <c r="H46" s="50" t="s">
        <v>23</v>
      </c>
      <c r="I46" s="50" t="s">
        <v>23</v>
      </c>
      <c r="J46" s="50" t="s">
        <v>23</v>
      </c>
      <c r="K46" s="50">
        <v>1</v>
      </c>
      <c r="L46" s="50" t="s">
        <v>23</v>
      </c>
      <c r="M46" s="50" t="s">
        <v>23</v>
      </c>
      <c r="N46" s="50">
        <v>1</v>
      </c>
    </row>
    <row r="47" spans="1:14" s="51" customFormat="1" ht="13.95" customHeight="1">
      <c r="B47" s="52" t="s">
        <v>53</v>
      </c>
      <c r="C47" s="46"/>
      <c r="D47" s="50">
        <v>7</v>
      </c>
      <c r="E47" s="50" t="s">
        <v>23</v>
      </c>
      <c r="F47" s="50" t="s">
        <v>23</v>
      </c>
      <c r="G47" s="50" t="s">
        <v>23</v>
      </c>
      <c r="H47" s="50" t="s">
        <v>23</v>
      </c>
      <c r="I47" s="50" t="s">
        <v>23</v>
      </c>
      <c r="J47" s="50">
        <v>2</v>
      </c>
      <c r="K47" s="50">
        <v>1</v>
      </c>
      <c r="L47" s="50" t="s">
        <v>23</v>
      </c>
      <c r="M47" s="50">
        <v>1</v>
      </c>
      <c r="N47" s="50">
        <v>3</v>
      </c>
    </row>
    <row r="48" spans="1:14" s="51" customFormat="1" ht="13.95" customHeight="1">
      <c r="A48" s="17"/>
      <c r="B48" s="48" t="s">
        <v>54</v>
      </c>
      <c r="C48" s="46"/>
      <c r="D48" s="50">
        <v>19</v>
      </c>
      <c r="E48" s="50" t="s">
        <v>23</v>
      </c>
      <c r="F48" s="50" t="s">
        <v>23</v>
      </c>
      <c r="G48" s="50">
        <v>2</v>
      </c>
      <c r="H48" s="50" t="s">
        <v>23</v>
      </c>
      <c r="I48" s="50" t="s">
        <v>23</v>
      </c>
      <c r="J48" s="50">
        <v>1</v>
      </c>
      <c r="K48" s="50">
        <v>1</v>
      </c>
      <c r="L48" s="50">
        <v>7</v>
      </c>
      <c r="M48" s="50">
        <v>3</v>
      </c>
      <c r="N48" s="50">
        <v>5</v>
      </c>
    </row>
    <row r="49" spans="1:14" s="51" customFormat="1" ht="13.95" customHeight="1">
      <c r="B49" s="52" t="s">
        <v>55</v>
      </c>
      <c r="C49" s="46"/>
      <c r="D49" s="50">
        <v>7</v>
      </c>
      <c r="E49" s="50" t="s">
        <v>23</v>
      </c>
      <c r="F49" s="50" t="s">
        <v>23</v>
      </c>
      <c r="G49" s="50" t="s">
        <v>23</v>
      </c>
      <c r="H49" s="50" t="s">
        <v>23</v>
      </c>
      <c r="I49" s="50" t="s">
        <v>23</v>
      </c>
      <c r="J49" s="50">
        <v>1</v>
      </c>
      <c r="K49" s="50" t="s">
        <v>23</v>
      </c>
      <c r="L49" s="50" t="s">
        <v>23</v>
      </c>
      <c r="M49" s="50">
        <v>1</v>
      </c>
      <c r="N49" s="50">
        <v>5</v>
      </c>
    </row>
    <row r="50" spans="1:14" s="51" customFormat="1" ht="13.95" customHeight="1">
      <c r="A50" s="17"/>
      <c r="B50" s="48" t="s">
        <v>56</v>
      </c>
      <c r="C50" s="46"/>
      <c r="D50" s="50">
        <v>9</v>
      </c>
      <c r="E50" s="50" t="s">
        <v>23</v>
      </c>
      <c r="F50" s="50" t="s">
        <v>23</v>
      </c>
      <c r="G50" s="50" t="s">
        <v>23</v>
      </c>
      <c r="H50" s="50">
        <v>1</v>
      </c>
      <c r="I50" s="50">
        <v>1</v>
      </c>
      <c r="J50" s="50" t="s">
        <v>23</v>
      </c>
      <c r="K50" s="50">
        <v>2</v>
      </c>
      <c r="L50" s="50">
        <v>1</v>
      </c>
      <c r="M50" s="50">
        <v>2</v>
      </c>
      <c r="N50" s="50">
        <v>2</v>
      </c>
    </row>
    <row r="51" spans="1:14" s="51" customFormat="1" ht="13.95" customHeight="1">
      <c r="B51" s="52" t="s">
        <v>57</v>
      </c>
      <c r="C51" s="46"/>
      <c r="D51" s="53">
        <v>5</v>
      </c>
      <c r="E51" s="53" t="s">
        <v>23</v>
      </c>
      <c r="F51" s="53" t="s">
        <v>23</v>
      </c>
      <c r="G51" s="53">
        <v>2</v>
      </c>
      <c r="H51" s="53">
        <v>1</v>
      </c>
      <c r="I51" s="53" t="s">
        <v>23</v>
      </c>
      <c r="J51" s="53" t="s">
        <v>23</v>
      </c>
      <c r="K51" s="53" t="s">
        <v>23</v>
      </c>
      <c r="L51" s="53" t="s">
        <v>23</v>
      </c>
      <c r="M51" s="53" t="s">
        <v>23</v>
      </c>
      <c r="N51" s="53">
        <v>2</v>
      </c>
    </row>
    <row r="52" spans="1:14" s="51" customFormat="1" ht="13.95" customHeight="1">
      <c r="B52" s="52" t="s">
        <v>58</v>
      </c>
      <c r="C52" s="46"/>
      <c r="D52" s="50">
        <v>14</v>
      </c>
      <c r="E52" s="50">
        <v>1</v>
      </c>
      <c r="F52" s="50" t="s">
        <v>23</v>
      </c>
      <c r="G52" s="50">
        <v>2</v>
      </c>
      <c r="H52" s="50">
        <v>1</v>
      </c>
      <c r="I52" s="50" t="s">
        <v>23</v>
      </c>
      <c r="J52" s="50">
        <v>3</v>
      </c>
      <c r="K52" s="50">
        <v>3</v>
      </c>
      <c r="L52" s="50">
        <v>2</v>
      </c>
      <c r="M52" s="50" t="s">
        <v>23</v>
      </c>
      <c r="N52" s="50">
        <v>2</v>
      </c>
    </row>
    <row r="53" spans="1:14" s="51" customFormat="1" ht="13.95" customHeight="1">
      <c r="A53" s="17"/>
      <c r="B53" s="48" t="s">
        <v>59</v>
      </c>
      <c r="C53" s="46"/>
      <c r="D53" s="50">
        <v>14</v>
      </c>
      <c r="E53" s="50" t="s">
        <v>23</v>
      </c>
      <c r="F53" s="50">
        <v>1</v>
      </c>
      <c r="G53" s="50" t="s">
        <v>23</v>
      </c>
      <c r="H53" s="50">
        <v>1</v>
      </c>
      <c r="I53" s="50">
        <v>2</v>
      </c>
      <c r="J53" s="50" t="s">
        <v>23</v>
      </c>
      <c r="K53" s="50">
        <v>1</v>
      </c>
      <c r="L53" s="50">
        <v>4</v>
      </c>
      <c r="M53" s="50">
        <v>2</v>
      </c>
      <c r="N53" s="50">
        <v>3</v>
      </c>
    </row>
    <row r="54" spans="1:14" s="51" customFormat="1" ht="13.95" customHeight="1">
      <c r="B54" s="52" t="s">
        <v>60</v>
      </c>
      <c r="C54" s="46"/>
      <c r="D54" s="50">
        <v>1</v>
      </c>
      <c r="E54" s="50" t="s">
        <v>23</v>
      </c>
      <c r="F54" s="50" t="s">
        <v>23</v>
      </c>
      <c r="G54" s="50" t="s">
        <v>23</v>
      </c>
      <c r="H54" s="50" t="s">
        <v>23</v>
      </c>
      <c r="I54" s="50" t="s">
        <v>23</v>
      </c>
      <c r="J54" s="50" t="s">
        <v>23</v>
      </c>
      <c r="K54" s="50" t="s">
        <v>23</v>
      </c>
      <c r="L54" s="50" t="s">
        <v>23</v>
      </c>
      <c r="M54" s="50" t="s">
        <v>23</v>
      </c>
      <c r="N54" s="50">
        <v>1</v>
      </c>
    </row>
    <row r="55" spans="1:14" s="51" customFormat="1" ht="13.95" customHeight="1">
      <c r="A55" s="17"/>
      <c r="B55" s="48" t="s">
        <v>61</v>
      </c>
      <c r="C55" s="46"/>
      <c r="D55" s="50">
        <v>8</v>
      </c>
      <c r="E55" s="50">
        <v>1</v>
      </c>
      <c r="F55" s="50" t="s">
        <v>23</v>
      </c>
      <c r="G55" s="50" t="s">
        <v>23</v>
      </c>
      <c r="H55" s="50" t="s">
        <v>23</v>
      </c>
      <c r="I55" s="50" t="s">
        <v>23</v>
      </c>
      <c r="J55" s="50" t="s">
        <v>23</v>
      </c>
      <c r="K55" s="50">
        <v>1</v>
      </c>
      <c r="L55" s="50">
        <v>4</v>
      </c>
      <c r="M55" s="50">
        <v>2</v>
      </c>
      <c r="N55" s="50" t="s">
        <v>23</v>
      </c>
    </row>
    <row r="56" spans="1:14" s="51" customFormat="1" ht="13.95" customHeight="1">
      <c r="B56" s="52" t="s">
        <v>62</v>
      </c>
      <c r="C56" s="46"/>
      <c r="D56" s="50">
        <v>3</v>
      </c>
      <c r="E56" s="50" t="s">
        <v>23</v>
      </c>
      <c r="F56" s="50" t="s">
        <v>23</v>
      </c>
      <c r="G56" s="50" t="s">
        <v>23</v>
      </c>
      <c r="H56" s="50" t="s">
        <v>23</v>
      </c>
      <c r="I56" s="50" t="s">
        <v>23</v>
      </c>
      <c r="J56" s="50" t="s">
        <v>23</v>
      </c>
      <c r="K56" s="50">
        <v>1</v>
      </c>
      <c r="L56" s="50" t="s">
        <v>23</v>
      </c>
      <c r="M56" s="50">
        <v>2</v>
      </c>
      <c r="N56" s="50" t="s">
        <v>23</v>
      </c>
    </row>
    <row r="57" spans="1:14" s="51" customFormat="1" ht="13.95" customHeight="1">
      <c r="B57" s="52" t="s">
        <v>63</v>
      </c>
      <c r="C57" s="46"/>
      <c r="D57" s="50">
        <v>1</v>
      </c>
      <c r="E57" s="50" t="s">
        <v>23</v>
      </c>
      <c r="F57" s="50" t="s">
        <v>23</v>
      </c>
      <c r="G57" s="50" t="s">
        <v>23</v>
      </c>
      <c r="H57" s="50" t="s">
        <v>23</v>
      </c>
      <c r="I57" s="50" t="s">
        <v>23</v>
      </c>
      <c r="J57" s="50" t="s">
        <v>23</v>
      </c>
      <c r="K57" s="50" t="s">
        <v>23</v>
      </c>
      <c r="L57" s="50" t="s">
        <v>23</v>
      </c>
      <c r="M57" s="50" t="s">
        <v>23</v>
      </c>
      <c r="N57" s="50">
        <v>1</v>
      </c>
    </row>
    <row r="58" spans="1:14" s="51" customFormat="1" ht="13.95" customHeight="1">
      <c r="A58" s="17"/>
      <c r="B58" s="48" t="s">
        <v>64</v>
      </c>
      <c r="C58" s="46"/>
      <c r="D58" s="50">
        <v>2</v>
      </c>
      <c r="E58" s="50" t="s">
        <v>23</v>
      </c>
      <c r="F58" s="50" t="s">
        <v>23</v>
      </c>
      <c r="G58" s="50" t="s">
        <v>23</v>
      </c>
      <c r="H58" s="50" t="s">
        <v>23</v>
      </c>
      <c r="I58" s="50" t="s">
        <v>23</v>
      </c>
      <c r="J58" s="50" t="s">
        <v>23</v>
      </c>
      <c r="K58" s="50" t="s">
        <v>23</v>
      </c>
      <c r="L58" s="50" t="s">
        <v>23</v>
      </c>
      <c r="M58" s="50" t="s">
        <v>23</v>
      </c>
      <c r="N58" s="50">
        <v>2</v>
      </c>
    </row>
    <row r="59" spans="1:14" s="51" customFormat="1" ht="13.95" customHeight="1">
      <c r="B59" s="52" t="s">
        <v>65</v>
      </c>
      <c r="C59" s="46"/>
      <c r="D59" s="50">
        <v>5</v>
      </c>
      <c r="E59" s="50" t="s">
        <v>23</v>
      </c>
      <c r="F59" s="50">
        <v>1</v>
      </c>
      <c r="G59" s="50" t="s">
        <v>23</v>
      </c>
      <c r="H59" s="50" t="s">
        <v>23</v>
      </c>
      <c r="I59" s="50" t="s">
        <v>23</v>
      </c>
      <c r="J59" s="50" t="s">
        <v>23</v>
      </c>
      <c r="K59" s="50" t="s">
        <v>23</v>
      </c>
      <c r="L59" s="50">
        <v>2</v>
      </c>
      <c r="M59" s="50">
        <v>1</v>
      </c>
      <c r="N59" s="50">
        <v>1</v>
      </c>
    </row>
    <row r="60" spans="1:14" s="51" customFormat="1" ht="13.95" customHeight="1">
      <c r="A60" s="17"/>
      <c r="B60" s="48" t="s">
        <v>66</v>
      </c>
      <c r="C60" s="46"/>
      <c r="D60" s="50">
        <v>1</v>
      </c>
      <c r="E60" s="50" t="s">
        <v>23</v>
      </c>
      <c r="F60" s="50" t="s">
        <v>23</v>
      </c>
      <c r="G60" s="50" t="s">
        <v>23</v>
      </c>
      <c r="H60" s="50" t="s">
        <v>23</v>
      </c>
      <c r="I60" s="50" t="s">
        <v>23</v>
      </c>
      <c r="J60" s="50" t="s">
        <v>23</v>
      </c>
      <c r="K60" s="50" t="s">
        <v>23</v>
      </c>
      <c r="L60" s="50" t="s">
        <v>23</v>
      </c>
      <c r="M60" s="50" t="s">
        <v>23</v>
      </c>
      <c r="N60" s="50">
        <v>1</v>
      </c>
    </row>
    <row r="61" spans="1:14" s="51" customFormat="1" ht="13.95" customHeight="1">
      <c r="B61" s="52" t="s">
        <v>67</v>
      </c>
      <c r="C61" s="46"/>
      <c r="D61" s="53">
        <v>5</v>
      </c>
      <c r="E61" s="53" t="s">
        <v>23</v>
      </c>
      <c r="F61" s="53" t="s">
        <v>23</v>
      </c>
      <c r="G61" s="53" t="s">
        <v>23</v>
      </c>
      <c r="H61" s="53">
        <v>1</v>
      </c>
      <c r="I61" s="53">
        <v>1</v>
      </c>
      <c r="J61" s="53">
        <v>1</v>
      </c>
      <c r="K61" s="53">
        <v>1</v>
      </c>
      <c r="L61" s="53" t="s">
        <v>23</v>
      </c>
      <c r="M61" s="53">
        <v>1</v>
      </c>
      <c r="N61" s="53" t="s">
        <v>23</v>
      </c>
    </row>
    <row r="62" spans="1:14" s="51" customFormat="1" ht="13.95" customHeight="1">
      <c r="A62" s="17"/>
      <c r="B62" s="48" t="s">
        <v>68</v>
      </c>
      <c r="C62" s="46"/>
      <c r="D62" s="50">
        <v>1</v>
      </c>
      <c r="E62" s="50" t="s">
        <v>23</v>
      </c>
      <c r="F62" s="50" t="s">
        <v>23</v>
      </c>
      <c r="G62" s="50" t="s">
        <v>23</v>
      </c>
      <c r="H62" s="50" t="s">
        <v>23</v>
      </c>
      <c r="I62" s="50" t="s">
        <v>23</v>
      </c>
      <c r="J62" s="50" t="s">
        <v>23</v>
      </c>
      <c r="K62" s="50" t="s">
        <v>23</v>
      </c>
      <c r="L62" s="50" t="s">
        <v>23</v>
      </c>
      <c r="M62" s="50" t="s">
        <v>23</v>
      </c>
      <c r="N62" s="50">
        <v>1</v>
      </c>
    </row>
    <row r="63" spans="1:14" s="51" customFormat="1" ht="13.95" customHeight="1">
      <c r="B63" s="52" t="s">
        <v>69</v>
      </c>
      <c r="C63" s="46"/>
      <c r="D63" s="50">
        <v>11</v>
      </c>
      <c r="E63" s="50" t="s">
        <v>23</v>
      </c>
      <c r="F63" s="50">
        <v>1</v>
      </c>
      <c r="G63" s="50" t="s">
        <v>23</v>
      </c>
      <c r="H63" s="50" t="s">
        <v>23</v>
      </c>
      <c r="I63" s="50" t="s">
        <v>23</v>
      </c>
      <c r="J63" s="50" t="s">
        <v>23</v>
      </c>
      <c r="K63" s="50" t="s">
        <v>23</v>
      </c>
      <c r="L63" s="50">
        <v>6</v>
      </c>
      <c r="M63" s="50">
        <v>1</v>
      </c>
      <c r="N63" s="50">
        <v>3</v>
      </c>
    </row>
    <row r="64" spans="1:14" s="51" customFormat="1" ht="13.95" customHeight="1">
      <c r="A64" s="17"/>
      <c r="B64" s="48" t="s">
        <v>70</v>
      </c>
      <c r="C64" s="46"/>
      <c r="D64" s="50">
        <v>3</v>
      </c>
      <c r="E64" s="50" t="s">
        <v>23</v>
      </c>
      <c r="F64" s="50" t="s">
        <v>23</v>
      </c>
      <c r="G64" s="50" t="s">
        <v>23</v>
      </c>
      <c r="H64" s="50" t="s">
        <v>23</v>
      </c>
      <c r="I64" s="50" t="s">
        <v>23</v>
      </c>
      <c r="J64" s="50" t="s">
        <v>23</v>
      </c>
      <c r="K64" s="50" t="s">
        <v>23</v>
      </c>
      <c r="L64" s="50">
        <v>2</v>
      </c>
      <c r="M64" s="50" t="s">
        <v>23</v>
      </c>
      <c r="N64" s="50">
        <v>1</v>
      </c>
    </row>
    <row r="65" spans="1:15" s="51" customFormat="1" ht="13.95" customHeight="1">
      <c r="B65" s="52" t="s">
        <v>71</v>
      </c>
      <c r="C65" s="46"/>
      <c r="D65" s="50">
        <v>20</v>
      </c>
      <c r="E65" s="50" t="s">
        <v>23</v>
      </c>
      <c r="F65" s="50">
        <v>1</v>
      </c>
      <c r="G65" s="50" t="s">
        <v>23</v>
      </c>
      <c r="H65" s="50">
        <v>1</v>
      </c>
      <c r="I65" s="50" t="s">
        <v>23</v>
      </c>
      <c r="J65" s="50">
        <v>1</v>
      </c>
      <c r="K65" s="50">
        <v>1</v>
      </c>
      <c r="L65" s="50">
        <v>9</v>
      </c>
      <c r="M65" s="50">
        <v>6</v>
      </c>
      <c r="N65" s="50">
        <v>1</v>
      </c>
    </row>
    <row r="66" spans="1:15" s="51" customFormat="1" ht="13.95" customHeight="1">
      <c r="B66" s="52" t="s">
        <v>72</v>
      </c>
      <c r="C66" s="46"/>
      <c r="D66" s="50">
        <v>4</v>
      </c>
      <c r="E66" s="50" t="s">
        <v>23</v>
      </c>
      <c r="F66" s="50">
        <v>1</v>
      </c>
      <c r="G66" s="50" t="s">
        <v>23</v>
      </c>
      <c r="H66" s="50" t="s">
        <v>23</v>
      </c>
      <c r="I66" s="50" t="s">
        <v>23</v>
      </c>
      <c r="J66" s="50" t="s">
        <v>23</v>
      </c>
      <c r="K66" s="50" t="s">
        <v>23</v>
      </c>
      <c r="L66" s="50" t="s">
        <v>23</v>
      </c>
      <c r="M66" s="50">
        <v>1</v>
      </c>
      <c r="N66" s="50">
        <v>2</v>
      </c>
    </row>
    <row r="67" spans="1:15" s="51" customFormat="1" ht="13.95" customHeight="1">
      <c r="A67" s="17"/>
      <c r="B67" s="48" t="s">
        <v>73</v>
      </c>
      <c r="C67" s="46"/>
      <c r="D67" s="50">
        <v>7</v>
      </c>
      <c r="E67" s="50" t="s">
        <v>23</v>
      </c>
      <c r="F67" s="50">
        <v>1</v>
      </c>
      <c r="G67" s="50" t="s">
        <v>23</v>
      </c>
      <c r="H67" s="50" t="s">
        <v>23</v>
      </c>
      <c r="I67" s="50" t="s">
        <v>23</v>
      </c>
      <c r="J67" s="50" t="s">
        <v>23</v>
      </c>
      <c r="K67" s="50">
        <v>1</v>
      </c>
      <c r="L67" s="50">
        <v>1</v>
      </c>
      <c r="M67" s="50" t="s">
        <v>23</v>
      </c>
      <c r="N67" s="50">
        <v>4</v>
      </c>
    </row>
    <row r="68" spans="1:15" s="51" customFormat="1" ht="13.95" customHeight="1">
      <c r="B68" s="52" t="s">
        <v>74</v>
      </c>
      <c r="C68" s="46"/>
      <c r="D68" s="50">
        <v>13</v>
      </c>
      <c r="E68" s="50" t="s">
        <v>23</v>
      </c>
      <c r="F68" s="50">
        <v>1</v>
      </c>
      <c r="G68" s="50" t="s">
        <v>23</v>
      </c>
      <c r="H68" s="50" t="s">
        <v>23</v>
      </c>
      <c r="I68" s="50" t="s">
        <v>23</v>
      </c>
      <c r="J68" s="50">
        <v>1</v>
      </c>
      <c r="K68" s="50">
        <v>2</v>
      </c>
      <c r="L68" s="50">
        <v>1</v>
      </c>
      <c r="M68" s="50">
        <v>4</v>
      </c>
      <c r="N68" s="50">
        <v>4</v>
      </c>
    </row>
    <row r="69" spans="1:15" s="51" customFormat="1" ht="13.95" customHeight="1">
      <c r="A69" s="17"/>
      <c r="B69" s="48" t="s">
        <v>75</v>
      </c>
      <c r="C69" s="46"/>
      <c r="D69" s="50">
        <v>3</v>
      </c>
      <c r="E69" s="50" t="s">
        <v>23</v>
      </c>
      <c r="F69" s="50" t="s">
        <v>23</v>
      </c>
      <c r="G69" s="50">
        <v>1</v>
      </c>
      <c r="H69" s="50" t="s">
        <v>23</v>
      </c>
      <c r="I69" s="50" t="s">
        <v>23</v>
      </c>
      <c r="J69" s="50" t="s">
        <v>23</v>
      </c>
      <c r="K69" s="50">
        <v>1</v>
      </c>
      <c r="L69" s="50" t="s">
        <v>23</v>
      </c>
      <c r="M69" s="50" t="s">
        <v>23</v>
      </c>
      <c r="N69" s="50">
        <v>1</v>
      </c>
    </row>
    <row r="70" spans="1:15" s="51" customFormat="1" ht="13.95" customHeight="1">
      <c r="B70" s="52" t="s">
        <v>76</v>
      </c>
      <c r="C70" s="46"/>
      <c r="D70" s="50">
        <v>1</v>
      </c>
      <c r="E70" s="50" t="s">
        <v>23</v>
      </c>
      <c r="F70" s="50" t="s">
        <v>23</v>
      </c>
      <c r="G70" s="50" t="s">
        <v>23</v>
      </c>
      <c r="H70" s="50" t="s">
        <v>23</v>
      </c>
      <c r="I70" s="50" t="s">
        <v>23</v>
      </c>
      <c r="J70" s="50" t="s">
        <v>23</v>
      </c>
      <c r="K70" s="50" t="s">
        <v>23</v>
      </c>
      <c r="L70" s="50" t="s">
        <v>23</v>
      </c>
      <c r="M70" s="50" t="s">
        <v>23</v>
      </c>
      <c r="N70" s="50">
        <v>1</v>
      </c>
    </row>
    <row r="71" spans="1:15" s="51" customFormat="1" ht="13.95" customHeight="1">
      <c r="A71" s="17"/>
      <c r="B71" s="48" t="s">
        <v>77</v>
      </c>
      <c r="C71" s="46"/>
      <c r="D71" s="53">
        <v>13</v>
      </c>
      <c r="E71" s="53" t="s">
        <v>23</v>
      </c>
      <c r="F71" s="53" t="s">
        <v>23</v>
      </c>
      <c r="G71" s="53" t="s">
        <v>23</v>
      </c>
      <c r="H71" s="53" t="s">
        <v>23</v>
      </c>
      <c r="I71" s="53" t="s">
        <v>23</v>
      </c>
      <c r="J71" s="53">
        <v>1</v>
      </c>
      <c r="K71" s="53">
        <v>1</v>
      </c>
      <c r="L71" s="53">
        <v>3</v>
      </c>
      <c r="M71" s="53">
        <v>4</v>
      </c>
      <c r="N71" s="53">
        <v>4</v>
      </c>
    </row>
    <row r="72" spans="1:15" s="51" customFormat="1" ht="13.95" customHeight="1">
      <c r="B72" s="52" t="s">
        <v>30</v>
      </c>
      <c r="C72" s="46"/>
      <c r="D72" s="50">
        <v>1</v>
      </c>
      <c r="E72" s="50" t="s">
        <v>23</v>
      </c>
      <c r="F72" s="50" t="s">
        <v>23</v>
      </c>
      <c r="G72" s="50" t="s">
        <v>23</v>
      </c>
      <c r="H72" s="50" t="s">
        <v>23</v>
      </c>
      <c r="I72" s="50" t="s">
        <v>23</v>
      </c>
      <c r="J72" s="50" t="s">
        <v>23</v>
      </c>
      <c r="K72" s="50" t="s">
        <v>23</v>
      </c>
      <c r="L72" s="50" t="s">
        <v>23</v>
      </c>
      <c r="M72" s="50" t="s">
        <v>23</v>
      </c>
      <c r="N72" s="50">
        <v>1</v>
      </c>
    </row>
    <row r="73" spans="1:15" s="51" customFormat="1" ht="13.2" customHeight="1">
      <c r="A73" s="25"/>
      <c r="B73" s="54"/>
      <c r="C73" s="55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</row>
    <row r="74" spans="1:15" ht="13.2" customHeight="1">
      <c r="O74" s="57"/>
    </row>
  </sheetData>
  <mergeCells count="12">
    <mergeCell ref="I7:I10"/>
    <mergeCell ref="J7:J10"/>
    <mergeCell ref="K7:K10"/>
    <mergeCell ref="L7:L10"/>
    <mergeCell ref="M7:M10"/>
    <mergeCell ref="N7:N10"/>
    <mergeCell ref="B7:B10"/>
    <mergeCell ref="D7:D10"/>
    <mergeCell ref="E7:E10"/>
    <mergeCell ref="F7:F10"/>
    <mergeCell ref="G7:G10"/>
    <mergeCell ref="H7:H10"/>
  </mergeCells>
  <phoneticPr fontId="3"/>
  <conditionalFormatting sqref="O7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2026-03-23T04:32:19Z</dcterms:created>
  <dcterms:modified xsi:type="dcterms:W3CDTF">2026-03-23T04:32:20Z</dcterms:modified>
</cp:coreProperties>
</file>