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5" documentId="8_{EF8449A6-5D53-4F6E-979B-C8CCE3758D79}" xr6:coauthVersionLast="47" xr6:coauthVersionMax="47" xr10:uidLastSave="{F910E990-3FCD-40DD-BB13-954B784678D3}"/>
  <bookViews>
    <workbookView xWindow="-120" yWindow="-120" windowWidth="29040" windowHeight="157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6" r:id="rId5"/>
    <sheet name="6" sheetId="5" r:id="rId6"/>
  </sheets>
  <definedNames>
    <definedName name="_xlnm.Print_Titles" localSheetId="0">'1'!$A:$D,'1'!$4:$6</definedName>
    <definedName name="_xlnm.Print_Titles" localSheetId="1">'2'!$A:$D,'2'!$4:$6</definedName>
    <definedName name="_xlnm.Print_Titles" localSheetId="2">'3'!$A:$D,'3'!$1:$6</definedName>
    <definedName name="_xlnm.Print_Titles" localSheetId="3">'4'!$A:$D,'4'!$1:$6</definedName>
    <definedName name="_xlnm.Print_Titles" localSheetId="4">'5'!$A:$D,'5'!$1:$6</definedName>
    <definedName name="_xlnm.Print_Titles" localSheetId="5">'6'!$A:$D,'6'!$1:$6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<sst xmlns="http://schemas.openxmlformats.org/spreadsheetml/2006/main" count="3390" uniqueCount="48">
  <si>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</si>
  <si>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</si>
  <si>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</si>
  <si>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</si>
  <si>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</si>
  <si>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</si>
  <si>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第２－１表　被保護人員数－平均年齢、続柄・級地・世帯人員・性・年齢階級別</t>
    <phoneticPr fontId="1"/>
  </si>
  <si>
    <t>2024年度被保護者調査（年次調査）</t>
    <phoneticPr fontId="1"/>
  </si>
  <si>
    <t>被保護人員数－平均年齢</t>
    <phoneticPr fontId="1"/>
  </si>
  <si>
    <t>性</t>
    <phoneticPr fontId="1"/>
  </si>
  <si>
    <t>年齢階級</t>
    <phoneticPr fontId="1"/>
  </si>
  <si>
    <t>続柄総数</t>
    <phoneticPr fontId="1"/>
  </si>
  <si>
    <t>級地総数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</si>
  <si>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</si>
  <si>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</si>
  <si>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</si>
  <si>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</si>
  <si>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</si>
  <si>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</si>
  <si>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世帯人員総数</t>
    <phoneticPr fontId="1"/>
  </si>
  <si>
    <t>被保護人員数</t>
    <phoneticPr fontId="1"/>
  </si>
  <si>
    <t>総数</t>
    <phoneticPr fontId="1"/>
  </si>
  <si>
    <t>（人）</t>
    <phoneticPr fontId="1"/>
  </si>
  <si>
    <t>０～19歳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</si>
  <si>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</si>
  <si>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</si>
  <si>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</si>
  <si>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</si>
  <si>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</si>
  <si>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</si>
  <si>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</si>
  <si>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</si>
  <si>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</si>
  <si>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</si>
  <si>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</si>
  <si>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</si>
  <si>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</si>
  <si>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</si>
  <si>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</si>
  <si>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男</t>
    <phoneticPr fontId="1"/>
  </si>
  <si>
    <t>女</t>
    <phoneticPr fontId="1"/>
  </si>
  <si>
    <t>世帯主</t>
    <phoneticPr fontId="1"/>
  </si>
  <si>
    <t>配偶者</t>
    <phoneticPr fontId="1"/>
  </si>
  <si>
    <t>子</t>
    <phoneticPr fontId="1"/>
  </si>
  <si>
    <t>親</t>
    <phoneticPr fontId="1"/>
  </si>
  <si>
    <t>その他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</si>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</sst>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21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26" xfId="0" applyNumberFormat="1" applyFont="1" applyFill="1" applyBorder="1" applyAlignment="1">
      <alignment horizontal="right" vertical="center"/>
    </xf>
    <xf numFmtId="177" fontId="3" fillId="0" borderId="27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177" fontId="3" fillId="0" borderId="29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6" fontId="3" fillId="0" borderId="19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177" fontId="3" fillId="0" borderId="22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177" fontId="3" fillId="0" borderId="24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54"/>
  <sheetViews>
    <sheetView showGridLines="0" tabSelected="1" zoomScaleNormal="100" zoomScaleSheetLayoutView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7</v>
      </c>
    </row>
    <row r="2" spans="1:53" s="3" customFormat="1" ht="12.95" customHeight="1" x14ac:dyDescent="0.15">
      <c r="A2" s="3" t="s">
        <v>6</v>
      </c>
    </row>
    <row r="3" spans="1:53" s="3" customFormat="1" ht="12.95" customHeight="1" x14ac:dyDescent="0.15"/>
    <row r="4" spans="1:53" ht="12.95" customHeight="1" x14ac:dyDescent="0.15">
      <c r="A4" s="4" t="s">
        <v>8</v>
      </c>
      <c r="B4" s="4" t="s">
        <v>9</v>
      </c>
      <c r="C4" s="4" t="s">
        <v>10</v>
      </c>
      <c r="D4" s="4"/>
      <c r="E4" s="5" t="s">
        <v>11</v>
      </c>
      <c r="F4" s="6" t="s">
        <v>11</v>
      </c>
      <c r="G4" s="7" t="s">
        <v>11</v>
      </c>
      <c r="H4" s="8" t="s">
        <v>11</v>
      </c>
      <c r="I4" s="7" t="s">
        <v>11</v>
      </c>
      <c r="J4" s="8" t="s">
        <v>11</v>
      </c>
      <c r="K4" s="9" t="s">
        <v>11</v>
      </c>
      <c r="L4" s="5" t="s">
        <v>11</v>
      </c>
      <c r="M4" s="6" t="s">
        <v>11</v>
      </c>
      <c r="N4" s="7" t="s">
        <v>11</v>
      </c>
      <c r="O4" s="8" t="s">
        <v>11</v>
      </c>
      <c r="P4" s="7" t="s">
        <v>11</v>
      </c>
      <c r="Q4" s="8" t="s">
        <v>11</v>
      </c>
      <c r="R4" s="9" t="s">
        <v>11</v>
      </c>
      <c r="S4" s="5" t="s">
        <v>11</v>
      </c>
      <c r="T4" s="6" t="s">
        <v>11</v>
      </c>
      <c r="U4" s="7" t="s">
        <v>11</v>
      </c>
      <c r="V4" s="8" t="s">
        <v>11</v>
      </c>
      <c r="W4" s="7" t="s">
        <v>11</v>
      </c>
      <c r="X4" s="8" t="s">
        <v>11</v>
      </c>
      <c r="Y4" s="9" t="s">
        <v>11</v>
      </c>
      <c r="Z4" s="5" t="s">
        <v>11</v>
      </c>
      <c r="AA4" s="6" t="s">
        <v>11</v>
      </c>
      <c r="AB4" s="7" t="s">
        <v>11</v>
      </c>
      <c r="AC4" s="8" t="s">
        <v>11</v>
      </c>
      <c r="AD4" s="7" t="s">
        <v>11</v>
      </c>
      <c r="AE4" s="8" t="s">
        <v>11</v>
      </c>
      <c r="AF4" s="9" t="s">
        <v>11</v>
      </c>
      <c r="AG4" s="5" t="s">
        <v>11</v>
      </c>
      <c r="AH4" s="6" t="s">
        <v>11</v>
      </c>
      <c r="AI4" s="7" t="s">
        <v>11</v>
      </c>
      <c r="AJ4" s="8" t="s">
        <v>11</v>
      </c>
      <c r="AK4" s="7" t="s">
        <v>11</v>
      </c>
      <c r="AL4" s="8" t="s">
        <v>11</v>
      </c>
      <c r="AM4" s="9" t="s">
        <v>11</v>
      </c>
      <c r="AN4" s="5" t="s">
        <v>11</v>
      </c>
      <c r="AO4" s="6" t="s">
        <v>11</v>
      </c>
      <c r="AP4" s="7" t="s">
        <v>11</v>
      </c>
      <c r="AQ4" s="8" t="s">
        <v>11</v>
      </c>
      <c r="AR4" s="7" t="s">
        <v>11</v>
      </c>
      <c r="AS4" s="8" t="s">
        <v>11</v>
      </c>
      <c r="AT4" s="9" t="s">
        <v>11</v>
      </c>
      <c r="AU4" s="5" t="s">
        <v>11</v>
      </c>
      <c r="AV4" s="6" t="s">
        <v>11</v>
      </c>
      <c r="AW4" s="7" t="s">
        <v>11</v>
      </c>
      <c r="AX4" s="8" t="s">
        <v>11</v>
      </c>
      <c r="AY4" s="7" t="s">
        <v>11</v>
      </c>
      <c r="AZ4" s="8" t="s">
        <v>11</v>
      </c>
      <c r="BA4" s="9" t="s">
        <v>11</v>
      </c>
    </row>
    <row r="5" spans="1:53" ht="12.95" customHeight="1" x14ac:dyDescent="0.15">
      <c r="A5" s="10"/>
      <c r="B5" s="10"/>
      <c r="C5" s="10"/>
      <c r="D5" s="10"/>
      <c r="E5" s="5" t="s">
        <v>12</v>
      </c>
      <c r="F5" s="6" t="s">
        <v>12</v>
      </c>
      <c r="G5" s="7" t="s">
        <v>12</v>
      </c>
      <c r="H5" s="8" t="s">
        <v>12</v>
      </c>
      <c r="I5" s="7" t="s">
        <v>12</v>
      </c>
      <c r="J5" s="8" t="s">
        <v>12</v>
      </c>
      <c r="K5" s="9" t="s">
        <v>12</v>
      </c>
      <c r="L5" s="5" t="s">
        <v>13</v>
      </c>
      <c r="M5" s="6" t="s">
        <v>13</v>
      </c>
      <c r="N5" s="7" t="s">
        <v>13</v>
      </c>
      <c r="O5" s="8" t="s">
        <v>13</v>
      </c>
      <c r="P5" s="7" t="s">
        <v>13</v>
      </c>
      <c r="Q5" s="8" t="s">
        <v>13</v>
      </c>
      <c r="R5" s="9" t="s">
        <v>13</v>
      </c>
      <c r="S5" s="5" t="s">
        <v>14</v>
      </c>
      <c r="T5" s="6" t="s">
        <v>14</v>
      </c>
      <c r="U5" s="7" t="s">
        <v>14</v>
      </c>
      <c r="V5" s="8" t="s">
        <v>14</v>
      </c>
      <c r="W5" s="7" t="s">
        <v>14</v>
      </c>
      <c r="X5" s="8" t="s">
        <v>14</v>
      </c>
      <c r="Y5" s="9" t="s">
        <v>14</v>
      </c>
      <c r="Z5" s="5" t="s">
        <v>15</v>
      </c>
      <c r="AA5" s="6" t="s">
        <v>15</v>
      </c>
      <c r="AB5" s="7" t="s">
        <v>15</v>
      </c>
      <c r="AC5" s="8" t="s">
        <v>15</v>
      </c>
      <c r="AD5" s="7" t="s">
        <v>15</v>
      </c>
      <c r="AE5" s="8" t="s">
        <v>15</v>
      </c>
      <c r="AF5" s="9" t="s">
        <v>15</v>
      </c>
      <c r="AG5" s="5" t="s">
        <v>16</v>
      </c>
      <c r="AH5" s="6" t="s">
        <v>16</v>
      </c>
      <c r="AI5" s="7" t="s">
        <v>16</v>
      </c>
      <c r="AJ5" s="8" t="s">
        <v>16</v>
      </c>
      <c r="AK5" s="7" t="s">
        <v>16</v>
      </c>
      <c r="AL5" s="8" t="s">
        <v>16</v>
      </c>
      <c r="AM5" s="9" t="s">
        <v>16</v>
      </c>
      <c r="AN5" s="5" t="s">
        <v>17</v>
      </c>
      <c r="AO5" s="6" t="s">
        <v>17</v>
      </c>
      <c r="AP5" s="7" t="s">
        <v>17</v>
      </c>
      <c r="AQ5" s="8" t="s">
        <v>17</v>
      </c>
      <c r="AR5" s="7" t="s">
        <v>17</v>
      </c>
      <c r="AS5" s="8" t="s">
        <v>17</v>
      </c>
      <c r="AT5" s="9" t="s">
        <v>17</v>
      </c>
      <c r="AU5" s="5" t="s">
        <v>18</v>
      </c>
      <c r="AV5" s="6" t="s">
        <v>18</v>
      </c>
      <c r="AW5" s="7" t="s">
        <v>18</v>
      </c>
      <c r="AX5" s="8" t="s">
        <v>18</v>
      </c>
      <c r="AY5" s="7" t="s">
        <v>18</v>
      </c>
      <c r="AZ5" s="8" t="s">
        <v>18</v>
      </c>
      <c r="BA5" s="9" t="s">
        <v>18</v>
      </c>
    </row>
    <row r="6" spans="1:53" ht="12.95" customHeight="1" x14ac:dyDescent="0.15">
      <c r="A6" s="16"/>
      <c r="B6" s="16"/>
      <c r="C6" s="16"/>
      <c r="D6" s="16"/>
      <c r="E6" s="5" t="s">
        <v>19</v>
      </c>
      <c r="F6" s="6" t="s">
        <v>0</v>
      </c>
      <c r="G6" s="7" t="s">
        <v>1</v>
      </c>
      <c r="H6" s="8" t="s">
        <v>2</v>
      </c>
      <c r="I6" s="7" t="s">
        <v>3</v>
      </c>
      <c r="J6" s="8" t="s">
        <v>4</v>
      </c>
      <c r="K6" s="9" t="s">
        <v>5</v>
      </c>
      <c r="L6" s="5" t="s">
        <v>19</v>
      </c>
      <c r="M6" s="6" t="s">
        <v>0</v>
      </c>
      <c r="N6" s="7" t="s">
        <v>1</v>
      </c>
      <c r="O6" s="8" t="s">
        <v>2</v>
      </c>
      <c r="P6" s="7" t="s">
        <v>3</v>
      </c>
      <c r="Q6" s="8" t="s">
        <v>4</v>
      </c>
      <c r="R6" s="9" t="s">
        <v>5</v>
      </c>
      <c r="S6" s="5" t="s">
        <v>19</v>
      </c>
      <c r="T6" s="6" t="s">
        <v>0</v>
      </c>
      <c r="U6" s="7" t="s">
        <v>1</v>
      </c>
      <c r="V6" s="8" t="s">
        <v>2</v>
      </c>
      <c r="W6" s="7" t="s">
        <v>3</v>
      </c>
      <c r="X6" s="8" t="s">
        <v>4</v>
      </c>
      <c r="Y6" s="9" t="s">
        <v>5</v>
      </c>
      <c r="Z6" s="5" t="s">
        <v>19</v>
      </c>
      <c r="AA6" s="6" t="s">
        <v>0</v>
      </c>
      <c r="AB6" s="7" t="s">
        <v>1</v>
      </c>
      <c r="AC6" s="8" t="s">
        <v>2</v>
      </c>
      <c r="AD6" s="7" t="s">
        <v>3</v>
      </c>
      <c r="AE6" s="8" t="s">
        <v>4</v>
      </c>
      <c r="AF6" s="9" t="s">
        <v>5</v>
      </c>
      <c r="AG6" s="5" t="s">
        <v>19</v>
      </c>
      <c r="AH6" s="6" t="s">
        <v>0</v>
      </c>
      <c r="AI6" s="7" t="s">
        <v>1</v>
      </c>
      <c r="AJ6" s="8" t="s">
        <v>2</v>
      </c>
      <c r="AK6" s="7" t="s">
        <v>3</v>
      </c>
      <c r="AL6" s="8" t="s">
        <v>4</v>
      </c>
      <c r="AM6" s="9" t="s">
        <v>5</v>
      </c>
      <c r="AN6" s="5" t="s">
        <v>19</v>
      </c>
      <c r="AO6" s="6" t="s">
        <v>0</v>
      </c>
      <c r="AP6" s="7" t="s">
        <v>1</v>
      </c>
      <c r="AQ6" s="8" t="s">
        <v>2</v>
      </c>
      <c r="AR6" s="7" t="s">
        <v>3</v>
      </c>
      <c r="AS6" s="8" t="s">
        <v>4</v>
      </c>
      <c r="AT6" s="9" t="s">
        <v>5</v>
      </c>
      <c r="AU6" s="5" t="s">
        <v>19</v>
      </c>
      <c r="AV6" s="6" t="s">
        <v>0</v>
      </c>
      <c r="AW6" s="7" t="s">
        <v>1</v>
      </c>
      <c r="AX6" s="8" t="s">
        <v>2</v>
      </c>
      <c r="AY6" s="7" t="s">
        <v>3</v>
      </c>
      <c r="AZ6" s="8" t="s">
        <v>4</v>
      </c>
      <c r="BA6" s="9" t="s">
        <v>5</v>
      </c>
    </row>
    <row r="7" spans="1:53" ht="12.95" customHeight="1" x14ac:dyDescent="0.15">
      <c r="A7" s="11" t="s">
        <v>20</v>
      </c>
      <c r="B7" s="11" t="s">
        <v>21</v>
      </c>
      <c r="C7" s="11" t="s">
        <v>21</v>
      </c>
      <c r="D7" s="11" t="s">
        <v>22</v>
      </c>
      <c r="E7" s="17">
        <v>1978439</v>
      </c>
      <c r="F7" s="18">
        <v>1378139</v>
      </c>
      <c r="G7" s="19">
        <v>370252</v>
      </c>
      <c r="H7" s="20">
        <v>119403</v>
      </c>
      <c r="I7" s="19">
        <v>57624</v>
      </c>
      <c r="J7" s="20">
        <v>28185</v>
      </c>
      <c r="K7" s="21">
        <v>24836</v>
      </c>
      <c r="L7" s="17">
        <v>776503</v>
      </c>
      <c r="M7" s="18">
        <v>544958</v>
      </c>
      <c r="N7" s="19">
        <v>146224</v>
      </c>
      <c r="O7" s="20">
        <v>47070</v>
      </c>
      <c r="P7" s="19">
        <v>21188</v>
      </c>
      <c r="Q7" s="20">
        <v>10075</v>
      </c>
      <c r="R7" s="21">
        <v>6988</v>
      </c>
      <c r="S7" s="17">
        <v>353429</v>
      </c>
      <c r="T7" s="18">
        <v>239550</v>
      </c>
      <c r="U7" s="19">
        <v>67734</v>
      </c>
      <c r="V7" s="20">
        <v>23829</v>
      </c>
      <c r="W7" s="19">
        <v>11688</v>
      </c>
      <c r="X7" s="20">
        <v>5740</v>
      </c>
      <c r="Y7" s="21">
        <v>4888</v>
      </c>
      <c r="Z7" s="17">
        <v>395814</v>
      </c>
      <c r="AA7" s="18">
        <v>277343</v>
      </c>
      <c r="AB7" s="19">
        <v>72256</v>
      </c>
      <c r="AC7" s="20">
        <v>23616</v>
      </c>
      <c r="AD7" s="19">
        <v>11640</v>
      </c>
      <c r="AE7" s="20">
        <v>5640</v>
      </c>
      <c r="AF7" s="21">
        <v>5319</v>
      </c>
      <c r="AG7" s="17">
        <v>81137</v>
      </c>
      <c r="AH7" s="18">
        <v>55078</v>
      </c>
      <c r="AI7" s="19">
        <v>15318</v>
      </c>
      <c r="AJ7" s="20">
        <v>5046</v>
      </c>
      <c r="AK7" s="19">
        <v>2840</v>
      </c>
      <c r="AL7" s="20">
        <v>1325</v>
      </c>
      <c r="AM7" s="21">
        <v>1530</v>
      </c>
      <c r="AN7" s="17">
        <v>252384</v>
      </c>
      <c r="AO7" s="18">
        <v>178099</v>
      </c>
      <c r="AP7" s="19">
        <v>45924</v>
      </c>
      <c r="AQ7" s="20">
        <v>13533</v>
      </c>
      <c r="AR7" s="19">
        <v>7008</v>
      </c>
      <c r="AS7" s="20">
        <v>3615</v>
      </c>
      <c r="AT7" s="21">
        <v>4205</v>
      </c>
      <c r="AU7" s="17">
        <v>119172</v>
      </c>
      <c r="AV7" s="18">
        <v>83111</v>
      </c>
      <c r="AW7" s="19">
        <v>22796</v>
      </c>
      <c r="AX7" s="20">
        <v>6309</v>
      </c>
      <c r="AY7" s="19">
        <v>3260</v>
      </c>
      <c r="AZ7" s="20">
        <v>1790</v>
      </c>
      <c r="BA7" s="21">
        <v>1906</v>
      </c>
    </row>
    <row r="8" spans="1:53" ht="12.95" customHeight="1" x14ac:dyDescent="0.15">
      <c r="A8" s="11" t="s">
        <v>20</v>
      </c>
      <c r="B8" s="11" t="s">
        <v>21</v>
      </c>
      <c r="C8" s="11" t="s">
        <v>23</v>
      </c>
      <c r="D8" s="11" t="s">
        <v>22</v>
      </c>
      <c r="E8" s="17">
        <v>159833</v>
      </c>
      <c r="F8" s="18">
        <v>2220</v>
      </c>
      <c r="G8" s="19">
        <v>38451</v>
      </c>
      <c r="H8" s="20">
        <v>48114</v>
      </c>
      <c r="I8" s="19">
        <v>34233</v>
      </c>
      <c r="J8" s="20">
        <v>18815</v>
      </c>
      <c r="K8" s="21">
        <v>18000</v>
      </c>
      <c r="L8" s="17">
        <v>60648</v>
      </c>
      <c r="M8" s="18">
        <v>715</v>
      </c>
      <c r="N8" s="19">
        <v>15969</v>
      </c>
      <c r="O8" s="20">
        <v>19508</v>
      </c>
      <c r="P8" s="19">
        <v>12706</v>
      </c>
      <c r="Q8" s="20">
        <v>6732</v>
      </c>
      <c r="R8" s="21">
        <v>5018</v>
      </c>
      <c r="S8" s="17">
        <v>32935</v>
      </c>
      <c r="T8" s="18">
        <v>513</v>
      </c>
      <c r="U8" s="19">
        <v>8101</v>
      </c>
      <c r="V8" s="20">
        <v>9982</v>
      </c>
      <c r="W8" s="19">
        <v>6978</v>
      </c>
      <c r="X8" s="20">
        <v>3829</v>
      </c>
      <c r="Y8" s="21">
        <v>3532</v>
      </c>
      <c r="Z8" s="17">
        <v>32027</v>
      </c>
      <c r="AA8" s="18">
        <v>494</v>
      </c>
      <c r="AB8" s="19">
        <v>7528</v>
      </c>
      <c r="AC8" s="20">
        <v>9544</v>
      </c>
      <c r="AD8" s="19">
        <v>6847</v>
      </c>
      <c r="AE8" s="20">
        <v>3745</v>
      </c>
      <c r="AF8" s="21">
        <v>3869</v>
      </c>
      <c r="AG8" s="17">
        <v>7244</v>
      </c>
      <c r="AH8" s="18">
        <v>87</v>
      </c>
      <c r="AI8" s="19">
        <v>1447</v>
      </c>
      <c r="AJ8" s="20">
        <v>1996</v>
      </c>
      <c r="AK8" s="19">
        <v>1701</v>
      </c>
      <c r="AL8" s="20">
        <v>890</v>
      </c>
      <c r="AM8" s="21">
        <v>1123</v>
      </c>
      <c r="AN8" s="17">
        <v>18835</v>
      </c>
      <c r="AO8" s="18">
        <v>307</v>
      </c>
      <c r="AP8" s="19">
        <v>3929</v>
      </c>
      <c r="AQ8" s="20">
        <v>4943</v>
      </c>
      <c r="AR8" s="19">
        <v>4160</v>
      </c>
      <c r="AS8" s="20">
        <v>2425</v>
      </c>
      <c r="AT8" s="21">
        <v>3071</v>
      </c>
      <c r="AU8" s="17">
        <v>8144</v>
      </c>
      <c r="AV8" s="18">
        <v>104</v>
      </c>
      <c r="AW8" s="19">
        <v>1477</v>
      </c>
      <c r="AX8" s="20">
        <v>2141</v>
      </c>
      <c r="AY8" s="19">
        <v>1841</v>
      </c>
      <c r="AZ8" s="20">
        <v>1194</v>
      </c>
      <c r="BA8" s="21">
        <v>1387</v>
      </c>
    </row>
    <row r="9" spans="1:53" ht="12.95" customHeight="1" x14ac:dyDescent="0.15">
      <c r="A9" s="11" t="s">
        <v>20</v>
      </c>
      <c r="B9" s="11" t="s">
        <v>21</v>
      </c>
      <c r="C9" s="11" t="s">
        <v>24</v>
      </c>
      <c r="D9" s="11" t="s">
        <v>22</v>
      </c>
      <c r="E9" s="17">
        <v>27011</v>
      </c>
      <c r="F9" s="18">
        <v>11243</v>
      </c>
      <c r="G9" s="19">
        <v>8041</v>
      </c>
      <c r="H9" s="20">
        <v>4480</v>
      </c>
      <c r="I9" s="19">
        <v>1858</v>
      </c>
      <c r="J9" s="20">
        <v>780</v>
      </c>
      <c r="K9" s="21">
        <v>609</v>
      </c>
      <c r="L9" s="17">
        <v>10939</v>
      </c>
      <c r="M9" s="18">
        <v>4651</v>
      </c>
      <c r="N9" s="19">
        <v>3325</v>
      </c>
      <c r="O9" s="20">
        <v>1804</v>
      </c>
      <c r="P9" s="19">
        <v>702</v>
      </c>
      <c r="Q9" s="20">
        <v>265</v>
      </c>
      <c r="R9" s="21">
        <v>192</v>
      </c>
      <c r="S9" s="17">
        <v>5852</v>
      </c>
      <c r="T9" s="18">
        <v>2487</v>
      </c>
      <c r="U9" s="19">
        <v>1742</v>
      </c>
      <c r="V9" s="20">
        <v>917</v>
      </c>
      <c r="W9" s="19">
        <v>399</v>
      </c>
      <c r="X9" s="20">
        <v>177</v>
      </c>
      <c r="Y9" s="21">
        <v>130</v>
      </c>
      <c r="Z9" s="17">
        <v>5365</v>
      </c>
      <c r="AA9" s="18">
        <v>2239</v>
      </c>
      <c r="AB9" s="19">
        <v>1539</v>
      </c>
      <c r="AC9" s="20">
        <v>920</v>
      </c>
      <c r="AD9" s="19">
        <v>379</v>
      </c>
      <c r="AE9" s="20">
        <v>164</v>
      </c>
      <c r="AF9" s="21">
        <v>124</v>
      </c>
      <c r="AG9" s="17">
        <v>980</v>
      </c>
      <c r="AH9" s="18">
        <v>341</v>
      </c>
      <c r="AI9" s="19">
        <v>303</v>
      </c>
      <c r="AJ9" s="20">
        <v>186</v>
      </c>
      <c r="AK9" s="19">
        <v>92</v>
      </c>
      <c r="AL9" s="20">
        <v>33</v>
      </c>
      <c r="AM9" s="21">
        <v>25</v>
      </c>
      <c r="AN9" s="17">
        <v>2814</v>
      </c>
      <c r="AO9" s="18">
        <v>1172</v>
      </c>
      <c r="AP9" s="19">
        <v>816</v>
      </c>
      <c r="AQ9" s="20">
        <v>447</v>
      </c>
      <c r="AR9" s="19">
        <v>185</v>
      </c>
      <c r="AS9" s="20">
        <v>96</v>
      </c>
      <c r="AT9" s="21">
        <v>98</v>
      </c>
      <c r="AU9" s="17">
        <v>1061</v>
      </c>
      <c r="AV9" s="18">
        <v>353</v>
      </c>
      <c r="AW9" s="19">
        <v>316</v>
      </c>
      <c r="AX9" s="20">
        <v>206</v>
      </c>
      <c r="AY9" s="19">
        <v>101</v>
      </c>
      <c r="AZ9" s="20">
        <v>45</v>
      </c>
      <c r="BA9" s="21">
        <v>40</v>
      </c>
    </row>
    <row r="10" spans="1:53" ht="12.95" customHeight="1" x14ac:dyDescent="0.15">
      <c r="A10" s="11" t="s">
        <v>20</v>
      </c>
      <c r="B10" s="11" t="s">
        <v>21</v>
      </c>
      <c r="C10" s="11" t="s">
        <v>25</v>
      </c>
      <c r="D10" s="11" t="s">
        <v>22</v>
      </c>
      <c r="E10" s="17">
        <v>34585</v>
      </c>
      <c r="F10" s="18">
        <v>17233</v>
      </c>
      <c r="G10" s="19">
        <v>9077</v>
      </c>
      <c r="H10" s="20">
        <v>4861</v>
      </c>
      <c r="I10" s="19">
        <v>2075</v>
      </c>
      <c r="J10" s="20">
        <v>830</v>
      </c>
      <c r="K10" s="21">
        <v>509</v>
      </c>
      <c r="L10" s="17">
        <v>14821</v>
      </c>
      <c r="M10" s="18">
        <v>7978</v>
      </c>
      <c r="N10" s="19">
        <v>3733</v>
      </c>
      <c r="O10" s="20">
        <v>1912</v>
      </c>
      <c r="P10" s="19">
        <v>759</v>
      </c>
      <c r="Q10" s="20">
        <v>295</v>
      </c>
      <c r="R10" s="21">
        <v>144</v>
      </c>
      <c r="S10" s="17">
        <v>7598</v>
      </c>
      <c r="T10" s="18">
        <v>3868</v>
      </c>
      <c r="U10" s="19">
        <v>1980</v>
      </c>
      <c r="V10" s="20">
        <v>1034</v>
      </c>
      <c r="W10" s="19">
        <v>438</v>
      </c>
      <c r="X10" s="20">
        <v>171</v>
      </c>
      <c r="Y10" s="21">
        <v>107</v>
      </c>
      <c r="Z10" s="17">
        <v>6529</v>
      </c>
      <c r="AA10" s="18">
        <v>3107</v>
      </c>
      <c r="AB10" s="19">
        <v>1775</v>
      </c>
      <c r="AC10" s="20">
        <v>982</v>
      </c>
      <c r="AD10" s="19">
        <v>392</v>
      </c>
      <c r="AE10" s="20">
        <v>155</v>
      </c>
      <c r="AF10" s="21">
        <v>118</v>
      </c>
      <c r="AG10" s="17">
        <v>1173</v>
      </c>
      <c r="AH10" s="18">
        <v>461</v>
      </c>
      <c r="AI10" s="19">
        <v>328</v>
      </c>
      <c r="AJ10" s="20">
        <v>210</v>
      </c>
      <c r="AK10" s="19">
        <v>97</v>
      </c>
      <c r="AL10" s="20">
        <v>40</v>
      </c>
      <c r="AM10" s="21">
        <v>37</v>
      </c>
      <c r="AN10" s="17">
        <v>3354</v>
      </c>
      <c r="AO10" s="18">
        <v>1421</v>
      </c>
      <c r="AP10" s="19">
        <v>940</v>
      </c>
      <c r="AQ10" s="20">
        <v>535</v>
      </c>
      <c r="AR10" s="19">
        <v>265</v>
      </c>
      <c r="AS10" s="20">
        <v>119</v>
      </c>
      <c r="AT10" s="21">
        <v>74</v>
      </c>
      <c r="AU10" s="17">
        <v>1110</v>
      </c>
      <c r="AV10" s="18">
        <v>398</v>
      </c>
      <c r="AW10" s="19">
        <v>321</v>
      </c>
      <c r="AX10" s="20">
        <v>188</v>
      </c>
      <c r="AY10" s="19">
        <v>124</v>
      </c>
      <c r="AZ10" s="20">
        <v>50</v>
      </c>
      <c r="BA10" s="21">
        <v>29</v>
      </c>
    </row>
    <row r="11" spans="1:53" ht="12.95" customHeight="1" x14ac:dyDescent="0.15">
      <c r="A11" s="11" t="s">
        <v>20</v>
      </c>
      <c r="B11" s="11" t="s">
        <v>21</v>
      </c>
      <c r="C11" s="11" t="s">
        <v>26</v>
      </c>
      <c r="D11" s="11" t="s">
        <v>22</v>
      </c>
      <c r="E11" s="17">
        <v>42835</v>
      </c>
      <c r="F11" s="18">
        <v>21906</v>
      </c>
      <c r="G11" s="19">
        <v>9905</v>
      </c>
      <c r="H11" s="20">
        <v>5747</v>
      </c>
      <c r="I11" s="19">
        <v>2849</v>
      </c>
      <c r="J11" s="20">
        <v>1381</v>
      </c>
      <c r="K11" s="21">
        <v>1047</v>
      </c>
      <c r="L11" s="17">
        <v>18211</v>
      </c>
      <c r="M11" s="18">
        <v>9980</v>
      </c>
      <c r="N11" s="19">
        <v>3985</v>
      </c>
      <c r="O11" s="20">
        <v>2324</v>
      </c>
      <c r="P11" s="19">
        <v>1092</v>
      </c>
      <c r="Q11" s="20">
        <v>523</v>
      </c>
      <c r="R11" s="21">
        <v>307</v>
      </c>
      <c r="S11" s="17">
        <v>9255</v>
      </c>
      <c r="T11" s="18">
        <v>4944</v>
      </c>
      <c r="U11" s="19">
        <v>2079</v>
      </c>
      <c r="V11" s="20">
        <v>1150</v>
      </c>
      <c r="W11" s="19">
        <v>595</v>
      </c>
      <c r="X11" s="20">
        <v>281</v>
      </c>
      <c r="Y11" s="21">
        <v>206</v>
      </c>
      <c r="Z11" s="17">
        <v>8043</v>
      </c>
      <c r="AA11" s="18">
        <v>3873</v>
      </c>
      <c r="AB11" s="19">
        <v>1974</v>
      </c>
      <c r="AC11" s="20">
        <v>1170</v>
      </c>
      <c r="AD11" s="19">
        <v>563</v>
      </c>
      <c r="AE11" s="20">
        <v>255</v>
      </c>
      <c r="AF11" s="21">
        <v>208</v>
      </c>
      <c r="AG11" s="17">
        <v>1535</v>
      </c>
      <c r="AH11" s="18">
        <v>624</v>
      </c>
      <c r="AI11" s="19">
        <v>393</v>
      </c>
      <c r="AJ11" s="20">
        <v>229</v>
      </c>
      <c r="AK11" s="19">
        <v>145</v>
      </c>
      <c r="AL11" s="20">
        <v>77</v>
      </c>
      <c r="AM11" s="21">
        <v>67</v>
      </c>
      <c r="AN11" s="17">
        <v>4244</v>
      </c>
      <c r="AO11" s="18">
        <v>1939</v>
      </c>
      <c r="AP11" s="19">
        <v>1030</v>
      </c>
      <c r="AQ11" s="20">
        <v>606</v>
      </c>
      <c r="AR11" s="19">
        <v>322</v>
      </c>
      <c r="AS11" s="20">
        <v>172</v>
      </c>
      <c r="AT11" s="21">
        <v>175</v>
      </c>
      <c r="AU11" s="17">
        <v>1547</v>
      </c>
      <c r="AV11" s="18">
        <v>546</v>
      </c>
      <c r="AW11" s="19">
        <v>444</v>
      </c>
      <c r="AX11" s="20">
        <v>268</v>
      </c>
      <c r="AY11" s="19">
        <v>132</v>
      </c>
      <c r="AZ11" s="20">
        <v>73</v>
      </c>
      <c r="BA11" s="21">
        <v>84</v>
      </c>
    </row>
    <row r="12" spans="1:53" ht="12.95" customHeight="1" x14ac:dyDescent="0.15">
      <c r="A12" s="11" t="s">
        <v>20</v>
      </c>
      <c r="B12" s="11" t="s">
        <v>21</v>
      </c>
      <c r="C12" s="11" t="s">
        <v>27</v>
      </c>
      <c r="D12" s="11" t="s">
        <v>22</v>
      </c>
      <c r="E12" s="17">
        <v>53686</v>
      </c>
      <c r="F12" s="18">
        <v>27687</v>
      </c>
      <c r="G12" s="19">
        <v>11741</v>
      </c>
      <c r="H12" s="20">
        <v>7100</v>
      </c>
      <c r="I12" s="19">
        <v>3805</v>
      </c>
      <c r="J12" s="20">
        <v>1834</v>
      </c>
      <c r="K12" s="21">
        <v>1519</v>
      </c>
      <c r="L12" s="17">
        <v>22220</v>
      </c>
      <c r="M12" s="18">
        <v>12266</v>
      </c>
      <c r="N12" s="19">
        <v>4606</v>
      </c>
      <c r="O12" s="20">
        <v>2863</v>
      </c>
      <c r="P12" s="19">
        <v>1408</v>
      </c>
      <c r="Q12" s="20">
        <v>656</v>
      </c>
      <c r="R12" s="21">
        <v>421</v>
      </c>
      <c r="S12" s="17">
        <v>11135</v>
      </c>
      <c r="T12" s="18">
        <v>5822</v>
      </c>
      <c r="U12" s="19">
        <v>2373</v>
      </c>
      <c r="V12" s="20">
        <v>1454</v>
      </c>
      <c r="W12" s="19">
        <v>820</v>
      </c>
      <c r="X12" s="20">
        <v>369</v>
      </c>
      <c r="Y12" s="21">
        <v>297</v>
      </c>
      <c r="Z12" s="17">
        <v>10477</v>
      </c>
      <c r="AA12" s="18">
        <v>5169</v>
      </c>
      <c r="AB12" s="19">
        <v>2441</v>
      </c>
      <c r="AC12" s="20">
        <v>1401</v>
      </c>
      <c r="AD12" s="19">
        <v>768</v>
      </c>
      <c r="AE12" s="20">
        <v>370</v>
      </c>
      <c r="AF12" s="21">
        <v>328</v>
      </c>
      <c r="AG12" s="17">
        <v>1998</v>
      </c>
      <c r="AH12" s="18">
        <v>872</v>
      </c>
      <c r="AI12" s="19">
        <v>492</v>
      </c>
      <c r="AJ12" s="20">
        <v>287</v>
      </c>
      <c r="AK12" s="19">
        <v>161</v>
      </c>
      <c r="AL12" s="20">
        <v>90</v>
      </c>
      <c r="AM12" s="21">
        <v>96</v>
      </c>
      <c r="AN12" s="17">
        <v>5721</v>
      </c>
      <c r="AO12" s="18">
        <v>2700</v>
      </c>
      <c r="AP12" s="19">
        <v>1309</v>
      </c>
      <c r="AQ12" s="20">
        <v>762</v>
      </c>
      <c r="AR12" s="19">
        <v>450</v>
      </c>
      <c r="AS12" s="20">
        <v>235</v>
      </c>
      <c r="AT12" s="21">
        <v>265</v>
      </c>
      <c r="AU12" s="17">
        <v>2135</v>
      </c>
      <c r="AV12" s="18">
        <v>858</v>
      </c>
      <c r="AW12" s="19">
        <v>520</v>
      </c>
      <c r="AX12" s="20">
        <v>333</v>
      </c>
      <c r="AY12" s="19">
        <v>198</v>
      </c>
      <c r="AZ12" s="20">
        <v>114</v>
      </c>
      <c r="BA12" s="21">
        <v>112</v>
      </c>
    </row>
    <row r="13" spans="1:53" ht="12.95" customHeight="1" x14ac:dyDescent="0.15">
      <c r="A13" s="11" t="s">
        <v>20</v>
      </c>
      <c r="B13" s="11" t="s">
        <v>21</v>
      </c>
      <c r="C13" s="11" t="s">
        <v>28</v>
      </c>
      <c r="D13" s="11" t="s">
        <v>22</v>
      </c>
      <c r="E13" s="17">
        <v>69022</v>
      </c>
      <c r="F13" s="18">
        <v>38613</v>
      </c>
      <c r="G13" s="19">
        <v>15546</v>
      </c>
      <c r="H13" s="20">
        <v>8095</v>
      </c>
      <c r="I13" s="19">
        <v>3736</v>
      </c>
      <c r="J13" s="20">
        <v>1661</v>
      </c>
      <c r="K13" s="21">
        <v>1371</v>
      </c>
      <c r="L13" s="17">
        <v>28012</v>
      </c>
      <c r="M13" s="18">
        <v>16387</v>
      </c>
      <c r="N13" s="19">
        <v>6127</v>
      </c>
      <c r="O13" s="20">
        <v>3176</v>
      </c>
      <c r="P13" s="19">
        <v>1343</v>
      </c>
      <c r="Q13" s="20">
        <v>581</v>
      </c>
      <c r="R13" s="21">
        <v>398</v>
      </c>
      <c r="S13" s="17">
        <v>14008</v>
      </c>
      <c r="T13" s="18">
        <v>7922</v>
      </c>
      <c r="U13" s="19">
        <v>3098</v>
      </c>
      <c r="V13" s="20">
        <v>1615</v>
      </c>
      <c r="W13" s="19">
        <v>746</v>
      </c>
      <c r="X13" s="20">
        <v>343</v>
      </c>
      <c r="Y13" s="21">
        <v>284</v>
      </c>
      <c r="Z13" s="17">
        <v>13773</v>
      </c>
      <c r="AA13" s="18">
        <v>7525</v>
      </c>
      <c r="AB13" s="19">
        <v>3177</v>
      </c>
      <c r="AC13" s="20">
        <v>1650</v>
      </c>
      <c r="AD13" s="19">
        <v>760</v>
      </c>
      <c r="AE13" s="20">
        <v>368</v>
      </c>
      <c r="AF13" s="21">
        <v>293</v>
      </c>
      <c r="AG13" s="17">
        <v>2583</v>
      </c>
      <c r="AH13" s="18">
        <v>1275</v>
      </c>
      <c r="AI13" s="19">
        <v>618</v>
      </c>
      <c r="AJ13" s="20">
        <v>351</v>
      </c>
      <c r="AK13" s="19">
        <v>187</v>
      </c>
      <c r="AL13" s="20">
        <v>70</v>
      </c>
      <c r="AM13" s="21">
        <v>82</v>
      </c>
      <c r="AN13" s="17">
        <v>7514</v>
      </c>
      <c r="AO13" s="18">
        <v>4023</v>
      </c>
      <c r="AP13" s="19">
        <v>1719</v>
      </c>
      <c r="AQ13" s="20">
        <v>887</v>
      </c>
      <c r="AR13" s="19">
        <v>464</v>
      </c>
      <c r="AS13" s="20">
        <v>210</v>
      </c>
      <c r="AT13" s="21">
        <v>211</v>
      </c>
      <c r="AU13" s="17">
        <v>3132</v>
      </c>
      <c r="AV13" s="18">
        <v>1481</v>
      </c>
      <c r="AW13" s="19">
        <v>807</v>
      </c>
      <c r="AX13" s="20">
        <v>416</v>
      </c>
      <c r="AY13" s="19">
        <v>236</v>
      </c>
      <c r="AZ13" s="20">
        <v>89</v>
      </c>
      <c r="BA13" s="21">
        <v>103</v>
      </c>
    </row>
    <row r="14" spans="1:53" ht="12.95" customHeight="1" x14ac:dyDescent="0.15">
      <c r="A14" s="11" t="s">
        <v>20</v>
      </c>
      <c r="B14" s="11" t="s">
        <v>21</v>
      </c>
      <c r="C14" s="11" t="s">
        <v>29</v>
      </c>
      <c r="D14" s="11" t="s">
        <v>22</v>
      </c>
      <c r="E14" s="17">
        <v>94712</v>
      </c>
      <c r="F14" s="18">
        <v>60540</v>
      </c>
      <c r="G14" s="19">
        <v>21129</v>
      </c>
      <c r="H14" s="20">
        <v>8225</v>
      </c>
      <c r="I14" s="19">
        <v>2936</v>
      </c>
      <c r="J14" s="20">
        <v>1156</v>
      </c>
      <c r="K14" s="21">
        <v>726</v>
      </c>
      <c r="L14" s="17">
        <v>38167</v>
      </c>
      <c r="M14" s="18">
        <v>25160</v>
      </c>
      <c r="N14" s="19">
        <v>8208</v>
      </c>
      <c r="O14" s="20">
        <v>3117</v>
      </c>
      <c r="P14" s="19">
        <v>1065</v>
      </c>
      <c r="Q14" s="20">
        <v>399</v>
      </c>
      <c r="R14" s="21">
        <v>218</v>
      </c>
      <c r="S14" s="17">
        <v>18591</v>
      </c>
      <c r="T14" s="18">
        <v>11944</v>
      </c>
      <c r="U14" s="19">
        <v>4074</v>
      </c>
      <c r="V14" s="20">
        <v>1676</v>
      </c>
      <c r="W14" s="19">
        <v>533</v>
      </c>
      <c r="X14" s="20">
        <v>232</v>
      </c>
      <c r="Y14" s="21">
        <v>132</v>
      </c>
      <c r="Z14" s="17">
        <v>19074</v>
      </c>
      <c r="AA14" s="18">
        <v>12046</v>
      </c>
      <c r="AB14" s="19">
        <v>4349</v>
      </c>
      <c r="AC14" s="20">
        <v>1668</v>
      </c>
      <c r="AD14" s="19">
        <v>615</v>
      </c>
      <c r="AE14" s="20">
        <v>241</v>
      </c>
      <c r="AF14" s="21">
        <v>155</v>
      </c>
      <c r="AG14" s="17">
        <v>3526</v>
      </c>
      <c r="AH14" s="18">
        <v>2122</v>
      </c>
      <c r="AI14" s="19">
        <v>828</v>
      </c>
      <c r="AJ14" s="20">
        <v>332</v>
      </c>
      <c r="AK14" s="19">
        <v>152</v>
      </c>
      <c r="AL14" s="20">
        <v>51</v>
      </c>
      <c r="AM14" s="21">
        <v>41</v>
      </c>
      <c r="AN14" s="17">
        <v>10970</v>
      </c>
      <c r="AO14" s="18">
        <v>6814</v>
      </c>
      <c r="AP14" s="19">
        <v>2537</v>
      </c>
      <c r="AQ14" s="20">
        <v>987</v>
      </c>
      <c r="AR14" s="19">
        <v>377</v>
      </c>
      <c r="AS14" s="20">
        <v>135</v>
      </c>
      <c r="AT14" s="21">
        <v>120</v>
      </c>
      <c r="AU14" s="17">
        <v>4384</v>
      </c>
      <c r="AV14" s="18">
        <v>2454</v>
      </c>
      <c r="AW14" s="19">
        <v>1133</v>
      </c>
      <c r="AX14" s="20">
        <v>445</v>
      </c>
      <c r="AY14" s="19">
        <v>194</v>
      </c>
      <c r="AZ14" s="20">
        <v>98</v>
      </c>
      <c r="BA14" s="21">
        <v>60</v>
      </c>
    </row>
    <row r="15" spans="1:53" ht="12.95" customHeight="1" x14ac:dyDescent="0.15">
      <c r="A15" s="11" t="s">
        <v>20</v>
      </c>
      <c r="B15" s="11" t="s">
        <v>21</v>
      </c>
      <c r="C15" s="11" t="s">
        <v>30</v>
      </c>
      <c r="D15" s="11" t="s">
        <v>22</v>
      </c>
      <c r="E15" s="17">
        <v>140615</v>
      </c>
      <c r="F15" s="18">
        <v>100783</v>
      </c>
      <c r="G15" s="19">
        <v>28527</v>
      </c>
      <c r="H15" s="20">
        <v>8064</v>
      </c>
      <c r="I15" s="19">
        <v>2094</v>
      </c>
      <c r="J15" s="20">
        <v>701</v>
      </c>
      <c r="K15" s="21">
        <v>446</v>
      </c>
      <c r="L15" s="17">
        <v>58344</v>
      </c>
      <c r="M15" s="18">
        <v>42619</v>
      </c>
      <c r="N15" s="19">
        <v>11469</v>
      </c>
      <c r="O15" s="20">
        <v>3105</v>
      </c>
      <c r="P15" s="19">
        <v>761</v>
      </c>
      <c r="Q15" s="20">
        <v>257</v>
      </c>
      <c r="R15" s="21">
        <v>133</v>
      </c>
      <c r="S15" s="17">
        <v>26628</v>
      </c>
      <c r="T15" s="18">
        <v>19077</v>
      </c>
      <c r="U15" s="19">
        <v>5360</v>
      </c>
      <c r="V15" s="20">
        <v>1555</v>
      </c>
      <c r="W15" s="19">
        <v>415</v>
      </c>
      <c r="X15" s="20">
        <v>140</v>
      </c>
      <c r="Y15" s="21">
        <v>81</v>
      </c>
      <c r="Z15" s="17">
        <v>27649</v>
      </c>
      <c r="AA15" s="18">
        <v>19720</v>
      </c>
      <c r="AB15" s="19">
        <v>5663</v>
      </c>
      <c r="AC15" s="20">
        <v>1596</v>
      </c>
      <c r="AD15" s="19">
        <v>436</v>
      </c>
      <c r="AE15" s="20">
        <v>138</v>
      </c>
      <c r="AF15" s="21">
        <v>96</v>
      </c>
      <c r="AG15" s="17">
        <v>5272</v>
      </c>
      <c r="AH15" s="18">
        <v>3642</v>
      </c>
      <c r="AI15" s="19">
        <v>1104</v>
      </c>
      <c r="AJ15" s="20">
        <v>370</v>
      </c>
      <c r="AK15" s="19">
        <v>110</v>
      </c>
      <c r="AL15" s="20">
        <v>27</v>
      </c>
      <c r="AM15" s="21">
        <v>19</v>
      </c>
      <c r="AN15" s="17">
        <v>16171</v>
      </c>
      <c r="AO15" s="18">
        <v>11346</v>
      </c>
      <c r="AP15" s="19">
        <v>3421</v>
      </c>
      <c r="AQ15" s="20">
        <v>986</v>
      </c>
      <c r="AR15" s="19">
        <v>243</v>
      </c>
      <c r="AS15" s="20">
        <v>92</v>
      </c>
      <c r="AT15" s="21">
        <v>83</v>
      </c>
      <c r="AU15" s="17">
        <v>6551</v>
      </c>
      <c r="AV15" s="18">
        <v>4379</v>
      </c>
      <c r="AW15" s="19">
        <v>1510</v>
      </c>
      <c r="AX15" s="20">
        <v>452</v>
      </c>
      <c r="AY15" s="19">
        <v>129</v>
      </c>
      <c r="AZ15" s="20">
        <v>47</v>
      </c>
      <c r="BA15" s="21">
        <v>34</v>
      </c>
    </row>
    <row r="16" spans="1:53" ht="12.95" customHeight="1" x14ac:dyDescent="0.15">
      <c r="A16" s="11" t="s">
        <v>20</v>
      </c>
      <c r="B16" s="11" t="s">
        <v>21</v>
      </c>
      <c r="C16" s="11" t="s">
        <v>31</v>
      </c>
      <c r="D16" s="11" t="s">
        <v>22</v>
      </c>
      <c r="E16" s="17">
        <v>156114</v>
      </c>
      <c r="F16" s="18">
        <v>121428</v>
      </c>
      <c r="G16" s="19">
        <v>27491</v>
      </c>
      <c r="H16" s="20">
        <v>5393</v>
      </c>
      <c r="I16" s="19">
        <v>1185</v>
      </c>
      <c r="J16" s="20">
        <v>398</v>
      </c>
      <c r="K16" s="21">
        <v>219</v>
      </c>
      <c r="L16" s="17">
        <v>63440</v>
      </c>
      <c r="M16" s="18">
        <v>49936</v>
      </c>
      <c r="N16" s="19">
        <v>10832</v>
      </c>
      <c r="O16" s="20">
        <v>2069</v>
      </c>
      <c r="P16" s="19">
        <v>403</v>
      </c>
      <c r="Q16" s="20">
        <v>140</v>
      </c>
      <c r="R16" s="21">
        <v>60</v>
      </c>
      <c r="S16" s="17">
        <v>28157</v>
      </c>
      <c r="T16" s="18">
        <v>21921</v>
      </c>
      <c r="U16" s="19">
        <v>4830</v>
      </c>
      <c r="V16" s="20">
        <v>1036</v>
      </c>
      <c r="W16" s="19">
        <v>235</v>
      </c>
      <c r="X16" s="20">
        <v>89</v>
      </c>
      <c r="Y16" s="21">
        <v>46</v>
      </c>
      <c r="Z16" s="17">
        <v>30805</v>
      </c>
      <c r="AA16" s="18">
        <v>23987</v>
      </c>
      <c r="AB16" s="19">
        <v>5400</v>
      </c>
      <c r="AC16" s="20">
        <v>1008</v>
      </c>
      <c r="AD16" s="19">
        <v>269</v>
      </c>
      <c r="AE16" s="20">
        <v>90</v>
      </c>
      <c r="AF16" s="21">
        <v>51</v>
      </c>
      <c r="AG16" s="17">
        <v>6030</v>
      </c>
      <c r="AH16" s="18">
        <v>4628</v>
      </c>
      <c r="AI16" s="19">
        <v>1087</v>
      </c>
      <c r="AJ16" s="20">
        <v>231</v>
      </c>
      <c r="AK16" s="19">
        <v>57</v>
      </c>
      <c r="AL16" s="20">
        <v>15</v>
      </c>
      <c r="AM16" s="21">
        <v>12</v>
      </c>
      <c r="AN16" s="17">
        <v>19557</v>
      </c>
      <c r="AO16" s="18">
        <v>15007</v>
      </c>
      <c r="AP16" s="19">
        <v>3621</v>
      </c>
      <c r="AQ16" s="20">
        <v>702</v>
      </c>
      <c r="AR16" s="19">
        <v>155</v>
      </c>
      <c r="AS16" s="20">
        <v>40</v>
      </c>
      <c r="AT16" s="21">
        <v>32</v>
      </c>
      <c r="AU16" s="17">
        <v>8125</v>
      </c>
      <c r="AV16" s="18">
        <v>5949</v>
      </c>
      <c r="AW16" s="19">
        <v>1721</v>
      </c>
      <c r="AX16" s="20">
        <v>347</v>
      </c>
      <c r="AY16" s="19">
        <v>66</v>
      </c>
      <c r="AZ16" s="20">
        <v>24</v>
      </c>
      <c r="BA16" s="21">
        <v>18</v>
      </c>
    </row>
    <row r="17" spans="1:53" ht="12.95" customHeight="1" x14ac:dyDescent="0.15">
      <c r="A17" s="11" t="s">
        <v>20</v>
      </c>
      <c r="B17" s="11" t="s">
        <v>21</v>
      </c>
      <c r="C17" s="11" t="s">
        <v>32</v>
      </c>
      <c r="D17" s="11" t="s">
        <v>22</v>
      </c>
      <c r="E17" s="17">
        <v>161477</v>
      </c>
      <c r="F17" s="18">
        <v>131609</v>
      </c>
      <c r="G17" s="19">
        <v>25105</v>
      </c>
      <c r="H17" s="20">
        <v>3659</v>
      </c>
      <c r="I17" s="19">
        <v>758</v>
      </c>
      <c r="J17" s="20">
        <v>216</v>
      </c>
      <c r="K17" s="21">
        <v>130</v>
      </c>
      <c r="L17" s="17">
        <v>62067</v>
      </c>
      <c r="M17" s="18">
        <v>50916</v>
      </c>
      <c r="N17" s="19">
        <v>9439</v>
      </c>
      <c r="O17" s="20">
        <v>1343</v>
      </c>
      <c r="P17" s="19">
        <v>258</v>
      </c>
      <c r="Q17" s="20">
        <v>76</v>
      </c>
      <c r="R17" s="21">
        <v>35</v>
      </c>
      <c r="S17" s="17">
        <v>27750</v>
      </c>
      <c r="T17" s="18">
        <v>22584</v>
      </c>
      <c r="U17" s="19">
        <v>4336</v>
      </c>
      <c r="V17" s="20">
        <v>630</v>
      </c>
      <c r="W17" s="19">
        <v>138</v>
      </c>
      <c r="X17" s="20">
        <v>42</v>
      </c>
      <c r="Y17" s="21">
        <v>20</v>
      </c>
      <c r="Z17" s="17">
        <v>32353</v>
      </c>
      <c r="AA17" s="18">
        <v>26527</v>
      </c>
      <c r="AB17" s="19">
        <v>4871</v>
      </c>
      <c r="AC17" s="20">
        <v>724</v>
      </c>
      <c r="AD17" s="19">
        <v>164</v>
      </c>
      <c r="AE17" s="20">
        <v>43</v>
      </c>
      <c r="AF17" s="21">
        <v>24</v>
      </c>
      <c r="AG17" s="17">
        <v>6735</v>
      </c>
      <c r="AH17" s="18">
        <v>5421</v>
      </c>
      <c r="AI17" s="19">
        <v>1088</v>
      </c>
      <c r="AJ17" s="20">
        <v>167</v>
      </c>
      <c r="AK17" s="19">
        <v>40</v>
      </c>
      <c r="AL17" s="20">
        <v>12</v>
      </c>
      <c r="AM17" s="21">
        <v>7</v>
      </c>
      <c r="AN17" s="17">
        <v>22193</v>
      </c>
      <c r="AO17" s="18">
        <v>18033</v>
      </c>
      <c r="AP17" s="19">
        <v>3494</v>
      </c>
      <c r="AQ17" s="20">
        <v>513</v>
      </c>
      <c r="AR17" s="19">
        <v>99</v>
      </c>
      <c r="AS17" s="20">
        <v>27</v>
      </c>
      <c r="AT17" s="21">
        <v>27</v>
      </c>
      <c r="AU17" s="17">
        <v>10379</v>
      </c>
      <c r="AV17" s="18">
        <v>8128</v>
      </c>
      <c r="AW17" s="19">
        <v>1877</v>
      </c>
      <c r="AX17" s="20">
        <v>282</v>
      </c>
      <c r="AY17" s="19">
        <v>59</v>
      </c>
      <c r="AZ17" s="20">
        <v>16</v>
      </c>
      <c r="BA17" s="21">
        <v>17</v>
      </c>
    </row>
    <row r="18" spans="1:53" ht="12.95" customHeight="1" x14ac:dyDescent="0.15">
      <c r="A18" s="11" t="s">
        <v>20</v>
      </c>
      <c r="B18" s="11" t="s">
        <v>21</v>
      </c>
      <c r="C18" s="11" t="s">
        <v>33</v>
      </c>
      <c r="D18" s="11" t="s">
        <v>22</v>
      </c>
      <c r="E18" s="17">
        <v>165205</v>
      </c>
      <c r="F18" s="18">
        <v>136049</v>
      </c>
      <c r="G18" s="19">
        <v>25536</v>
      </c>
      <c r="H18" s="20">
        <v>2877</v>
      </c>
      <c r="I18" s="19">
        <v>529</v>
      </c>
      <c r="J18" s="20">
        <v>121</v>
      </c>
      <c r="K18" s="21">
        <v>93</v>
      </c>
      <c r="L18" s="17">
        <v>60934</v>
      </c>
      <c r="M18" s="18">
        <v>50362</v>
      </c>
      <c r="N18" s="19">
        <v>9307</v>
      </c>
      <c r="O18" s="20">
        <v>1021</v>
      </c>
      <c r="P18" s="19">
        <v>176</v>
      </c>
      <c r="Q18" s="20">
        <v>45</v>
      </c>
      <c r="R18" s="21">
        <v>23</v>
      </c>
      <c r="S18" s="17">
        <v>27935</v>
      </c>
      <c r="T18" s="18">
        <v>22852</v>
      </c>
      <c r="U18" s="19">
        <v>4453</v>
      </c>
      <c r="V18" s="20">
        <v>495</v>
      </c>
      <c r="W18" s="19">
        <v>96</v>
      </c>
      <c r="X18" s="20">
        <v>20</v>
      </c>
      <c r="Y18" s="21">
        <v>19</v>
      </c>
      <c r="Z18" s="17">
        <v>33555</v>
      </c>
      <c r="AA18" s="18">
        <v>27900</v>
      </c>
      <c r="AB18" s="19">
        <v>4919</v>
      </c>
      <c r="AC18" s="20">
        <v>582</v>
      </c>
      <c r="AD18" s="19">
        <v>114</v>
      </c>
      <c r="AE18" s="20">
        <v>20</v>
      </c>
      <c r="AF18" s="21">
        <v>20</v>
      </c>
      <c r="AG18" s="17">
        <v>7092</v>
      </c>
      <c r="AH18" s="18">
        <v>5710</v>
      </c>
      <c r="AI18" s="19">
        <v>1202</v>
      </c>
      <c r="AJ18" s="20">
        <v>142</v>
      </c>
      <c r="AK18" s="19">
        <v>29</v>
      </c>
      <c r="AL18" s="20">
        <v>3</v>
      </c>
      <c r="AM18" s="21">
        <v>6</v>
      </c>
      <c r="AN18" s="17">
        <v>23566</v>
      </c>
      <c r="AO18" s="18">
        <v>19467</v>
      </c>
      <c r="AP18" s="19">
        <v>3593</v>
      </c>
      <c r="AQ18" s="20">
        <v>399</v>
      </c>
      <c r="AR18" s="19">
        <v>73</v>
      </c>
      <c r="AS18" s="20">
        <v>20</v>
      </c>
      <c r="AT18" s="21">
        <v>14</v>
      </c>
      <c r="AU18" s="17">
        <v>12123</v>
      </c>
      <c r="AV18" s="18">
        <v>9758</v>
      </c>
      <c r="AW18" s="19">
        <v>2062</v>
      </c>
      <c r="AX18" s="20">
        <v>238</v>
      </c>
      <c r="AY18" s="19">
        <v>41</v>
      </c>
      <c r="AZ18" s="20">
        <v>13</v>
      </c>
      <c r="BA18" s="21">
        <v>11</v>
      </c>
    </row>
    <row r="19" spans="1:53" ht="12.95" customHeight="1" x14ac:dyDescent="0.15">
      <c r="A19" s="11" t="s">
        <v>20</v>
      </c>
      <c r="B19" s="11" t="s">
        <v>21</v>
      </c>
      <c r="C19" s="11" t="s">
        <v>34</v>
      </c>
      <c r="D19" s="11" t="s">
        <v>22</v>
      </c>
      <c r="E19" s="17">
        <v>240023</v>
      </c>
      <c r="F19" s="18">
        <v>196429</v>
      </c>
      <c r="G19" s="19">
        <v>39173</v>
      </c>
      <c r="H19" s="20">
        <v>3648</v>
      </c>
      <c r="I19" s="19">
        <v>576</v>
      </c>
      <c r="J19" s="20">
        <v>113</v>
      </c>
      <c r="K19" s="21">
        <v>84</v>
      </c>
      <c r="L19" s="17">
        <v>90225</v>
      </c>
      <c r="M19" s="18">
        <v>74132</v>
      </c>
      <c r="N19" s="19">
        <v>14567</v>
      </c>
      <c r="O19" s="20">
        <v>1281</v>
      </c>
      <c r="P19" s="19">
        <v>189</v>
      </c>
      <c r="Q19" s="20">
        <v>32</v>
      </c>
      <c r="R19" s="21">
        <v>24</v>
      </c>
      <c r="S19" s="17">
        <v>40340</v>
      </c>
      <c r="T19" s="18">
        <v>32668</v>
      </c>
      <c r="U19" s="19">
        <v>6882</v>
      </c>
      <c r="V19" s="20">
        <v>631</v>
      </c>
      <c r="W19" s="19">
        <v>119</v>
      </c>
      <c r="X19" s="20">
        <v>25</v>
      </c>
      <c r="Y19" s="21">
        <v>15</v>
      </c>
      <c r="Z19" s="17">
        <v>48986</v>
      </c>
      <c r="AA19" s="18">
        <v>40449</v>
      </c>
      <c r="AB19" s="19">
        <v>7671</v>
      </c>
      <c r="AC19" s="20">
        <v>719</v>
      </c>
      <c r="AD19" s="19">
        <v>105</v>
      </c>
      <c r="AE19" s="20">
        <v>29</v>
      </c>
      <c r="AF19" s="21">
        <v>13</v>
      </c>
      <c r="AG19" s="17">
        <v>10535</v>
      </c>
      <c r="AH19" s="18">
        <v>8519</v>
      </c>
      <c r="AI19" s="19">
        <v>1810</v>
      </c>
      <c r="AJ19" s="20">
        <v>170</v>
      </c>
      <c r="AK19" s="19">
        <v>23</v>
      </c>
      <c r="AL19" s="20">
        <v>4</v>
      </c>
      <c r="AM19" s="21">
        <v>9</v>
      </c>
      <c r="AN19" s="17">
        <v>33202</v>
      </c>
      <c r="AO19" s="18">
        <v>27185</v>
      </c>
      <c r="AP19" s="19">
        <v>5370</v>
      </c>
      <c r="AQ19" s="20">
        <v>535</v>
      </c>
      <c r="AR19" s="19">
        <v>77</v>
      </c>
      <c r="AS19" s="20">
        <v>16</v>
      </c>
      <c r="AT19" s="21">
        <v>19</v>
      </c>
      <c r="AU19" s="17">
        <v>16735</v>
      </c>
      <c r="AV19" s="18">
        <v>13476</v>
      </c>
      <c r="AW19" s="19">
        <v>2873</v>
      </c>
      <c r="AX19" s="20">
        <v>312</v>
      </c>
      <c r="AY19" s="19">
        <v>63</v>
      </c>
      <c r="AZ19" s="20">
        <v>7</v>
      </c>
      <c r="BA19" s="21">
        <v>4</v>
      </c>
    </row>
    <row r="20" spans="1:53" ht="12.95" customHeight="1" x14ac:dyDescent="0.15">
      <c r="A20" s="11" t="s">
        <v>20</v>
      </c>
      <c r="B20" s="11" t="s">
        <v>21</v>
      </c>
      <c r="C20" s="11" t="s">
        <v>35</v>
      </c>
      <c r="D20" s="11" t="s">
        <v>22</v>
      </c>
      <c r="E20" s="17">
        <v>248635</v>
      </c>
      <c r="F20" s="18">
        <v>199724</v>
      </c>
      <c r="G20" s="19">
        <v>44645</v>
      </c>
      <c r="H20" s="20">
        <v>3648</v>
      </c>
      <c r="I20" s="19">
        <v>478</v>
      </c>
      <c r="J20" s="20">
        <v>88</v>
      </c>
      <c r="K20" s="21">
        <v>52</v>
      </c>
      <c r="L20" s="17">
        <v>98606</v>
      </c>
      <c r="M20" s="18">
        <v>79343</v>
      </c>
      <c r="N20" s="19">
        <v>17674</v>
      </c>
      <c r="O20" s="20">
        <v>1397</v>
      </c>
      <c r="P20" s="19">
        <v>144</v>
      </c>
      <c r="Q20" s="20">
        <v>40</v>
      </c>
      <c r="R20" s="21">
        <v>8</v>
      </c>
      <c r="S20" s="17">
        <v>41782</v>
      </c>
      <c r="T20" s="18">
        <v>33190</v>
      </c>
      <c r="U20" s="19">
        <v>7767</v>
      </c>
      <c r="V20" s="20">
        <v>715</v>
      </c>
      <c r="W20" s="19">
        <v>93</v>
      </c>
      <c r="X20" s="20">
        <v>7</v>
      </c>
      <c r="Y20" s="21">
        <v>10</v>
      </c>
      <c r="Z20" s="17">
        <v>50103</v>
      </c>
      <c r="AA20" s="18">
        <v>40583</v>
      </c>
      <c r="AB20" s="19">
        <v>8690</v>
      </c>
      <c r="AC20" s="20">
        <v>694</v>
      </c>
      <c r="AD20" s="19">
        <v>113</v>
      </c>
      <c r="AE20" s="20">
        <v>9</v>
      </c>
      <c r="AF20" s="21">
        <v>14</v>
      </c>
      <c r="AG20" s="17">
        <v>10521</v>
      </c>
      <c r="AH20" s="18">
        <v>8425</v>
      </c>
      <c r="AI20" s="19">
        <v>1916</v>
      </c>
      <c r="AJ20" s="20">
        <v>141</v>
      </c>
      <c r="AK20" s="19">
        <v>25</v>
      </c>
      <c r="AL20" s="20">
        <v>8</v>
      </c>
      <c r="AM20" s="21">
        <v>6</v>
      </c>
      <c r="AN20" s="17">
        <v>32153</v>
      </c>
      <c r="AO20" s="18">
        <v>25887</v>
      </c>
      <c r="AP20" s="19">
        <v>5704</v>
      </c>
      <c r="AQ20" s="20">
        <v>471</v>
      </c>
      <c r="AR20" s="19">
        <v>69</v>
      </c>
      <c r="AS20" s="20">
        <v>13</v>
      </c>
      <c r="AT20" s="21">
        <v>9</v>
      </c>
      <c r="AU20" s="17">
        <v>15470</v>
      </c>
      <c r="AV20" s="18">
        <v>12296</v>
      </c>
      <c r="AW20" s="19">
        <v>2894</v>
      </c>
      <c r="AX20" s="20">
        <v>230</v>
      </c>
      <c r="AY20" s="19">
        <v>34</v>
      </c>
      <c r="AZ20" s="20">
        <v>11</v>
      </c>
      <c r="BA20" s="21">
        <v>5</v>
      </c>
    </row>
    <row r="21" spans="1:53" ht="12.95" customHeight="1" x14ac:dyDescent="0.15">
      <c r="A21" s="11" t="s">
        <v>20</v>
      </c>
      <c r="B21" s="11" t="s">
        <v>21</v>
      </c>
      <c r="C21" s="11" t="s">
        <v>36</v>
      </c>
      <c r="D21" s="11" t="s">
        <v>22</v>
      </c>
      <c r="E21" s="17">
        <v>384686</v>
      </c>
      <c r="F21" s="18">
        <v>312675</v>
      </c>
      <c r="G21" s="19">
        <v>65885</v>
      </c>
      <c r="H21" s="20">
        <v>5492</v>
      </c>
      <c r="I21" s="19">
        <v>512</v>
      </c>
      <c r="J21" s="20">
        <v>91</v>
      </c>
      <c r="K21" s="21">
        <v>31</v>
      </c>
      <c r="L21" s="17">
        <v>149869</v>
      </c>
      <c r="M21" s="18">
        <v>120513</v>
      </c>
      <c r="N21" s="19">
        <v>26983</v>
      </c>
      <c r="O21" s="20">
        <v>2150</v>
      </c>
      <c r="P21" s="19">
        <v>182</v>
      </c>
      <c r="Q21" s="20">
        <v>34</v>
      </c>
      <c r="R21" s="21">
        <v>7</v>
      </c>
      <c r="S21" s="17">
        <v>61463</v>
      </c>
      <c r="T21" s="18">
        <v>49758</v>
      </c>
      <c r="U21" s="19">
        <v>10659</v>
      </c>
      <c r="V21" s="20">
        <v>939</v>
      </c>
      <c r="W21" s="19">
        <v>83</v>
      </c>
      <c r="X21" s="20">
        <v>15</v>
      </c>
      <c r="Y21" s="21">
        <v>9</v>
      </c>
      <c r="Z21" s="17">
        <v>77075</v>
      </c>
      <c r="AA21" s="18">
        <v>63724</v>
      </c>
      <c r="AB21" s="19">
        <v>12259</v>
      </c>
      <c r="AC21" s="20">
        <v>958</v>
      </c>
      <c r="AD21" s="19">
        <v>115</v>
      </c>
      <c r="AE21" s="20">
        <v>13</v>
      </c>
      <c r="AF21" s="21">
        <v>6</v>
      </c>
      <c r="AG21" s="17">
        <v>15913</v>
      </c>
      <c r="AH21" s="18">
        <v>12951</v>
      </c>
      <c r="AI21" s="19">
        <v>2702</v>
      </c>
      <c r="AJ21" s="20">
        <v>234</v>
      </c>
      <c r="AK21" s="19">
        <v>21</v>
      </c>
      <c r="AL21" s="20">
        <v>5</v>
      </c>
      <c r="AM21" s="21">
        <v>0</v>
      </c>
      <c r="AN21" s="17">
        <v>52090</v>
      </c>
      <c r="AO21" s="18">
        <v>42798</v>
      </c>
      <c r="AP21" s="19">
        <v>8441</v>
      </c>
      <c r="AQ21" s="20">
        <v>760</v>
      </c>
      <c r="AR21" s="19">
        <v>69</v>
      </c>
      <c r="AS21" s="20">
        <v>15</v>
      </c>
      <c r="AT21" s="21">
        <v>7</v>
      </c>
      <c r="AU21" s="17">
        <v>28276</v>
      </c>
      <c r="AV21" s="18">
        <v>22931</v>
      </c>
      <c r="AW21" s="19">
        <v>4841</v>
      </c>
      <c r="AX21" s="20">
        <v>451</v>
      </c>
      <c r="AY21" s="19">
        <v>42</v>
      </c>
      <c r="AZ21" s="20">
        <v>9</v>
      </c>
      <c r="BA21" s="21">
        <v>2</v>
      </c>
    </row>
    <row r="22" spans="1:53" s="2" customFormat="1" ht="12.95" customHeight="1" x14ac:dyDescent="0.15">
      <c r="A22" s="15" t="s">
        <v>37</v>
      </c>
      <c r="B22" s="15" t="s">
        <v>21</v>
      </c>
      <c r="C22" s="15"/>
      <c r="D22" s="15" t="s">
        <v>38</v>
      </c>
      <c r="E22" s="22">
        <v>60.9</v>
      </c>
      <c r="F22" s="23">
        <v>67.2</v>
      </c>
      <c r="G22" s="24">
        <v>57.9</v>
      </c>
      <c r="H22" s="25">
        <v>34.299999999999997</v>
      </c>
      <c r="I22" s="24">
        <v>23.6</v>
      </c>
      <c r="J22" s="25">
        <v>20.100000000000001</v>
      </c>
      <c r="K22" s="26">
        <v>17.899999999999999</v>
      </c>
      <c r="L22" s="22">
        <v>60.6</v>
      </c>
      <c r="M22" s="23">
        <v>66.599999999999994</v>
      </c>
      <c r="N22" s="24">
        <v>57.6</v>
      </c>
      <c r="O22" s="25">
        <v>33.6</v>
      </c>
      <c r="P22" s="24">
        <v>23.2</v>
      </c>
      <c r="Q22" s="25">
        <v>20</v>
      </c>
      <c r="R22" s="26">
        <v>18</v>
      </c>
      <c r="S22" s="22">
        <v>58.8</v>
      </c>
      <c r="T22" s="23">
        <v>65.8</v>
      </c>
      <c r="U22" s="24">
        <v>55.8</v>
      </c>
      <c r="V22" s="25">
        <v>33</v>
      </c>
      <c r="W22" s="24">
        <v>23.2</v>
      </c>
      <c r="X22" s="25">
        <v>20</v>
      </c>
      <c r="Y22" s="26">
        <v>17.899999999999999</v>
      </c>
      <c r="Z22" s="22">
        <v>61.1</v>
      </c>
      <c r="AA22" s="23">
        <v>67.599999999999994</v>
      </c>
      <c r="AB22" s="24">
        <v>57.5</v>
      </c>
      <c r="AC22" s="25">
        <v>33.9</v>
      </c>
      <c r="AD22" s="24">
        <v>24.1</v>
      </c>
      <c r="AE22" s="25">
        <v>20.3</v>
      </c>
      <c r="AF22" s="26">
        <v>17.8</v>
      </c>
      <c r="AG22" s="22">
        <v>61.2</v>
      </c>
      <c r="AH22" s="23">
        <v>68.400000000000006</v>
      </c>
      <c r="AI22" s="24">
        <v>58.9</v>
      </c>
      <c r="AJ22" s="25">
        <v>34.700000000000003</v>
      </c>
      <c r="AK22" s="24">
        <v>23.4</v>
      </c>
      <c r="AL22" s="25">
        <v>19.600000000000001</v>
      </c>
      <c r="AM22" s="26">
        <v>17.600000000000001</v>
      </c>
      <c r="AN22" s="22">
        <v>62.5</v>
      </c>
      <c r="AO22" s="23">
        <v>68.599999999999994</v>
      </c>
      <c r="AP22" s="24">
        <v>59.8</v>
      </c>
      <c r="AQ22" s="25">
        <v>36.9</v>
      </c>
      <c r="AR22" s="24">
        <v>24</v>
      </c>
      <c r="AS22" s="25">
        <v>19.899999999999999</v>
      </c>
      <c r="AT22" s="26">
        <v>18</v>
      </c>
      <c r="AU22" s="22">
        <v>64.599999999999994</v>
      </c>
      <c r="AV22" s="23">
        <v>70.599999999999994</v>
      </c>
      <c r="AW22" s="24">
        <v>62.7</v>
      </c>
      <c r="AX22" s="25">
        <v>39.4</v>
      </c>
      <c r="AY22" s="24">
        <v>25.5</v>
      </c>
      <c r="AZ22" s="25">
        <v>20.7</v>
      </c>
      <c r="BA22" s="26">
        <v>18.2</v>
      </c>
    </row>
    <row r="23" spans="1:53" ht="12.95" customHeight="1" x14ac:dyDescent="0.15">
      <c r="A23" s="12" t="s">
        <v>20</v>
      </c>
      <c r="B23" s="12" t="s">
        <v>39</v>
      </c>
      <c r="C23" s="12" t="s">
        <v>21</v>
      </c>
      <c r="D23" s="12" t="s">
        <v>22</v>
      </c>
      <c r="E23" s="27">
        <v>979599</v>
      </c>
      <c r="F23" s="28">
        <v>731116</v>
      </c>
      <c r="G23" s="29">
        <v>152419</v>
      </c>
      <c r="H23" s="30">
        <v>47707</v>
      </c>
      <c r="I23" s="29">
        <v>24260</v>
      </c>
      <c r="J23" s="30">
        <v>12504</v>
      </c>
      <c r="K23" s="31">
        <v>11593</v>
      </c>
      <c r="L23" s="27">
        <v>401436</v>
      </c>
      <c r="M23" s="28">
        <v>306749</v>
      </c>
      <c r="N23" s="29">
        <v>59405</v>
      </c>
      <c r="O23" s="30">
        <v>18703</v>
      </c>
      <c r="P23" s="29">
        <v>8900</v>
      </c>
      <c r="Q23" s="30">
        <v>4479</v>
      </c>
      <c r="R23" s="31">
        <v>3200</v>
      </c>
      <c r="S23" s="27">
        <v>169599</v>
      </c>
      <c r="T23" s="28">
        <v>123450</v>
      </c>
      <c r="U23" s="29">
        <v>27041</v>
      </c>
      <c r="V23" s="30">
        <v>9366</v>
      </c>
      <c r="W23" s="29">
        <v>4892</v>
      </c>
      <c r="X23" s="30">
        <v>2542</v>
      </c>
      <c r="Y23" s="31">
        <v>2308</v>
      </c>
      <c r="Z23" s="27">
        <v>187318</v>
      </c>
      <c r="AA23" s="28">
        <v>138591</v>
      </c>
      <c r="AB23" s="29">
        <v>29450</v>
      </c>
      <c r="AC23" s="30">
        <v>9386</v>
      </c>
      <c r="AD23" s="29">
        <v>4896</v>
      </c>
      <c r="AE23" s="30">
        <v>2518</v>
      </c>
      <c r="AF23" s="31">
        <v>2477</v>
      </c>
      <c r="AG23" s="27">
        <v>38529</v>
      </c>
      <c r="AH23" s="28">
        <v>27576</v>
      </c>
      <c r="AI23" s="29">
        <v>6459</v>
      </c>
      <c r="AJ23" s="30">
        <v>2027</v>
      </c>
      <c r="AK23" s="29">
        <v>1148</v>
      </c>
      <c r="AL23" s="30">
        <v>598</v>
      </c>
      <c r="AM23" s="31">
        <v>721</v>
      </c>
      <c r="AN23" s="27">
        <v>124022</v>
      </c>
      <c r="AO23" s="28">
        <v>92090</v>
      </c>
      <c r="AP23" s="29">
        <v>19872</v>
      </c>
      <c r="AQ23" s="30">
        <v>5524</v>
      </c>
      <c r="AR23" s="29">
        <v>3005</v>
      </c>
      <c r="AS23" s="30">
        <v>1564</v>
      </c>
      <c r="AT23" s="31">
        <v>1967</v>
      </c>
      <c r="AU23" s="27">
        <v>58695</v>
      </c>
      <c r="AV23" s="28">
        <v>42660</v>
      </c>
      <c r="AW23" s="29">
        <v>10192</v>
      </c>
      <c r="AX23" s="30">
        <v>2701</v>
      </c>
      <c r="AY23" s="29">
        <v>1419</v>
      </c>
      <c r="AZ23" s="30">
        <v>803</v>
      </c>
      <c r="BA23" s="31">
        <v>920</v>
      </c>
    </row>
    <row r="24" spans="1:53" ht="12.95" customHeight="1" x14ac:dyDescent="0.15">
      <c r="A24" s="11" t="s">
        <v>20</v>
      </c>
      <c r="B24" s="11" t="s">
        <v>39</v>
      </c>
      <c r="C24" s="11" t="s">
        <v>23</v>
      </c>
      <c r="D24" s="11" t="s">
        <v>22</v>
      </c>
      <c r="E24" s="17">
        <v>82393</v>
      </c>
      <c r="F24" s="18">
        <v>1191</v>
      </c>
      <c r="G24" s="19">
        <v>19847</v>
      </c>
      <c r="H24" s="20">
        <v>24779</v>
      </c>
      <c r="I24" s="19">
        <v>17760</v>
      </c>
      <c r="J24" s="20">
        <v>9655</v>
      </c>
      <c r="K24" s="21">
        <v>9161</v>
      </c>
      <c r="L24" s="17">
        <v>31175</v>
      </c>
      <c r="M24" s="18">
        <v>375</v>
      </c>
      <c r="N24" s="19">
        <v>8197</v>
      </c>
      <c r="O24" s="20">
        <v>10051</v>
      </c>
      <c r="P24" s="19">
        <v>6614</v>
      </c>
      <c r="Q24" s="20">
        <v>3456</v>
      </c>
      <c r="R24" s="21">
        <v>2482</v>
      </c>
      <c r="S24" s="17">
        <v>17044</v>
      </c>
      <c r="T24" s="18">
        <v>272</v>
      </c>
      <c r="U24" s="19">
        <v>4232</v>
      </c>
      <c r="V24" s="20">
        <v>5116</v>
      </c>
      <c r="W24" s="19">
        <v>3623</v>
      </c>
      <c r="X24" s="20">
        <v>1961</v>
      </c>
      <c r="Y24" s="21">
        <v>1840</v>
      </c>
      <c r="Z24" s="17">
        <v>16429</v>
      </c>
      <c r="AA24" s="18">
        <v>259</v>
      </c>
      <c r="AB24" s="19">
        <v>3840</v>
      </c>
      <c r="AC24" s="20">
        <v>4889</v>
      </c>
      <c r="AD24" s="19">
        <v>3553</v>
      </c>
      <c r="AE24" s="20">
        <v>1926</v>
      </c>
      <c r="AF24" s="21">
        <v>1962</v>
      </c>
      <c r="AG24" s="17">
        <v>3759</v>
      </c>
      <c r="AH24" s="18">
        <v>46</v>
      </c>
      <c r="AI24" s="19">
        <v>759</v>
      </c>
      <c r="AJ24" s="20">
        <v>1054</v>
      </c>
      <c r="AK24" s="19">
        <v>852</v>
      </c>
      <c r="AL24" s="20">
        <v>469</v>
      </c>
      <c r="AM24" s="21">
        <v>579</v>
      </c>
      <c r="AN24" s="17">
        <v>9674</v>
      </c>
      <c r="AO24" s="18">
        <v>180</v>
      </c>
      <c r="AP24" s="19">
        <v>2053</v>
      </c>
      <c r="AQ24" s="20">
        <v>2522</v>
      </c>
      <c r="AR24" s="19">
        <v>2137</v>
      </c>
      <c r="AS24" s="20">
        <v>1210</v>
      </c>
      <c r="AT24" s="21">
        <v>1572</v>
      </c>
      <c r="AU24" s="17">
        <v>4312</v>
      </c>
      <c r="AV24" s="18">
        <v>59</v>
      </c>
      <c r="AW24" s="19">
        <v>766</v>
      </c>
      <c r="AX24" s="20">
        <v>1147</v>
      </c>
      <c r="AY24" s="19">
        <v>981</v>
      </c>
      <c r="AZ24" s="20">
        <v>633</v>
      </c>
      <c r="BA24" s="21">
        <v>726</v>
      </c>
    </row>
    <row r="25" spans="1:53" ht="12.95" customHeight="1" x14ac:dyDescent="0.15">
      <c r="A25" s="11" t="s">
        <v>20</v>
      </c>
      <c r="B25" s="11" t="s">
        <v>39</v>
      </c>
      <c r="C25" s="11" t="s">
        <v>24</v>
      </c>
      <c r="D25" s="11" t="s">
        <v>22</v>
      </c>
      <c r="E25" s="17">
        <v>12597</v>
      </c>
      <c r="F25" s="18">
        <v>5888</v>
      </c>
      <c r="G25" s="19">
        <v>3387</v>
      </c>
      <c r="H25" s="20">
        <v>1911</v>
      </c>
      <c r="I25" s="19">
        <v>789</v>
      </c>
      <c r="J25" s="20">
        <v>338</v>
      </c>
      <c r="K25" s="21">
        <v>284</v>
      </c>
      <c r="L25" s="17">
        <v>5094</v>
      </c>
      <c r="M25" s="18">
        <v>2437</v>
      </c>
      <c r="N25" s="19">
        <v>1413</v>
      </c>
      <c r="O25" s="20">
        <v>757</v>
      </c>
      <c r="P25" s="19">
        <v>275</v>
      </c>
      <c r="Q25" s="20">
        <v>118</v>
      </c>
      <c r="R25" s="21">
        <v>94</v>
      </c>
      <c r="S25" s="17">
        <v>2721</v>
      </c>
      <c r="T25" s="18">
        <v>1284</v>
      </c>
      <c r="U25" s="19">
        <v>734</v>
      </c>
      <c r="V25" s="20">
        <v>402</v>
      </c>
      <c r="W25" s="19">
        <v>167</v>
      </c>
      <c r="X25" s="20">
        <v>81</v>
      </c>
      <c r="Y25" s="21">
        <v>53</v>
      </c>
      <c r="Z25" s="17">
        <v>2491</v>
      </c>
      <c r="AA25" s="18">
        <v>1158</v>
      </c>
      <c r="AB25" s="19">
        <v>623</v>
      </c>
      <c r="AC25" s="20">
        <v>413</v>
      </c>
      <c r="AD25" s="19">
        <v>172</v>
      </c>
      <c r="AE25" s="20">
        <v>69</v>
      </c>
      <c r="AF25" s="21">
        <v>56</v>
      </c>
      <c r="AG25" s="17">
        <v>411</v>
      </c>
      <c r="AH25" s="18">
        <v>169</v>
      </c>
      <c r="AI25" s="19">
        <v>110</v>
      </c>
      <c r="AJ25" s="20">
        <v>73</v>
      </c>
      <c r="AK25" s="19">
        <v>35</v>
      </c>
      <c r="AL25" s="20">
        <v>13</v>
      </c>
      <c r="AM25" s="21">
        <v>11</v>
      </c>
      <c r="AN25" s="17">
        <v>1377</v>
      </c>
      <c r="AO25" s="18">
        <v>650</v>
      </c>
      <c r="AP25" s="19">
        <v>371</v>
      </c>
      <c r="AQ25" s="20">
        <v>184</v>
      </c>
      <c r="AR25" s="19">
        <v>84</v>
      </c>
      <c r="AS25" s="20">
        <v>38</v>
      </c>
      <c r="AT25" s="21">
        <v>50</v>
      </c>
      <c r="AU25" s="17">
        <v>503</v>
      </c>
      <c r="AV25" s="18">
        <v>190</v>
      </c>
      <c r="AW25" s="19">
        <v>136</v>
      </c>
      <c r="AX25" s="20">
        <v>82</v>
      </c>
      <c r="AY25" s="19">
        <v>56</v>
      </c>
      <c r="AZ25" s="20">
        <v>19</v>
      </c>
      <c r="BA25" s="21">
        <v>20</v>
      </c>
    </row>
    <row r="26" spans="1:53" ht="12.95" customHeight="1" x14ac:dyDescent="0.15">
      <c r="A26" s="11" t="s">
        <v>20</v>
      </c>
      <c r="B26" s="11" t="s">
        <v>39</v>
      </c>
      <c r="C26" s="11" t="s">
        <v>25</v>
      </c>
      <c r="D26" s="11" t="s">
        <v>22</v>
      </c>
      <c r="E26" s="17">
        <v>15591</v>
      </c>
      <c r="F26" s="18">
        <v>9963</v>
      </c>
      <c r="G26" s="19">
        <v>3222</v>
      </c>
      <c r="H26" s="20">
        <v>1439</v>
      </c>
      <c r="I26" s="19">
        <v>548</v>
      </c>
      <c r="J26" s="20">
        <v>247</v>
      </c>
      <c r="K26" s="21">
        <v>172</v>
      </c>
      <c r="L26" s="17">
        <v>6849</v>
      </c>
      <c r="M26" s="18">
        <v>4644</v>
      </c>
      <c r="N26" s="19">
        <v>1306</v>
      </c>
      <c r="O26" s="20">
        <v>553</v>
      </c>
      <c r="P26" s="19">
        <v>209</v>
      </c>
      <c r="Q26" s="20">
        <v>84</v>
      </c>
      <c r="R26" s="21">
        <v>53</v>
      </c>
      <c r="S26" s="17">
        <v>3412</v>
      </c>
      <c r="T26" s="18">
        <v>2220</v>
      </c>
      <c r="U26" s="19">
        <v>684</v>
      </c>
      <c r="V26" s="20">
        <v>300</v>
      </c>
      <c r="W26" s="19">
        <v>118</v>
      </c>
      <c r="X26" s="20">
        <v>56</v>
      </c>
      <c r="Y26" s="21">
        <v>34</v>
      </c>
      <c r="Z26" s="17">
        <v>2931</v>
      </c>
      <c r="AA26" s="18">
        <v>1766</v>
      </c>
      <c r="AB26" s="19">
        <v>653</v>
      </c>
      <c r="AC26" s="20">
        <v>315</v>
      </c>
      <c r="AD26" s="19">
        <v>98</v>
      </c>
      <c r="AE26" s="20">
        <v>53</v>
      </c>
      <c r="AF26" s="21">
        <v>46</v>
      </c>
      <c r="AG26" s="17">
        <v>466</v>
      </c>
      <c r="AH26" s="18">
        <v>268</v>
      </c>
      <c r="AI26" s="19">
        <v>113</v>
      </c>
      <c r="AJ26" s="20">
        <v>47</v>
      </c>
      <c r="AK26" s="19">
        <v>19</v>
      </c>
      <c r="AL26" s="20">
        <v>9</v>
      </c>
      <c r="AM26" s="21">
        <v>10</v>
      </c>
      <c r="AN26" s="17">
        <v>1477</v>
      </c>
      <c r="AO26" s="18">
        <v>832</v>
      </c>
      <c r="AP26" s="19">
        <v>342</v>
      </c>
      <c r="AQ26" s="20">
        <v>176</v>
      </c>
      <c r="AR26" s="19">
        <v>78</v>
      </c>
      <c r="AS26" s="20">
        <v>33</v>
      </c>
      <c r="AT26" s="21">
        <v>16</v>
      </c>
      <c r="AU26" s="17">
        <v>456</v>
      </c>
      <c r="AV26" s="18">
        <v>233</v>
      </c>
      <c r="AW26" s="19">
        <v>124</v>
      </c>
      <c r="AX26" s="20">
        <v>48</v>
      </c>
      <c r="AY26" s="19">
        <v>26</v>
      </c>
      <c r="AZ26" s="20">
        <v>12</v>
      </c>
      <c r="BA26" s="21">
        <v>13</v>
      </c>
    </row>
    <row r="27" spans="1:53" ht="12.95" customHeight="1" x14ac:dyDescent="0.15">
      <c r="A27" s="11" t="s">
        <v>20</v>
      </c>
      <c r="B27" s="11" t="s">
        <v>39</v>
      </c>
      <c r="C27" s="11" t="s">
        <v>26</v>
      </c>
      <c r="D27" s="11" t="s">
        <v>22</v>
      </c>
      <c r="E27" s="17">
        <v>19124</v>
      </c>
      <c r="F27" s="18">
        <v>13231</v>
      </c>
      <c r="G27" s="19">
        <v>3378</v>
      </c>
      <c r="H27" s="20">
        <v>1386</v>
      </c>
      <c r="I27" s="19">
        <v>536</v>
      </c>
      <c r="J27" s="20">
        <v>291</v>
      </c>
      <c r="K27" s="21">
        <v>302</v>
      </c>
      <c r="L27" s="17">
        <v>8385</v>
      </c>
      <c r="M27" s="18">
        <v>6169</v>
      </c>
      <c r="N27" s="19">
        <v>1279</v>
      </c>
      <c r="O27" s="20">
        <v>530</v>
      </c>
      <c r="P27" s="19">
        <v>200</v>
      </c>
      <c r="Q27" s="20">
        <v>110</v>
      </c>
      <c r="R27" s="21">
        <v>97</v>
      </c>
      <c r="S27" s="17">
        <v>4110</v>
      </c>
      <c r="T27" s="18">
        <v>2926</v>
      </c>
      <c r="U27" s="19">
        <v>690</v>
      </c>
      <c r="V27" s="20">
        <v>273</v>
      </c>
      <c r="W27" s="19">
        <v>115</v>
      </c>
      <c r="X27" s="20">
        <v>53</v>
      </c>
      <c r="Y27" s="21">
        <v>53</v>
      </c>
      <c r="Z27" s="17">
        <v>3444</v>
      </c>
      <c r="AA27" s="18">
        <v>2248</v>
      </c>
      <c r="AB27" s="19">
        <v>678</v>
      </c>
      <c r="AC27" s="20">
        <v>290</v>
      </c>
      <c r="AD27" s="19">
        <v>111</v>
      </c>
      <c r="AE27" s="20">
        <v>61</v>
      </c>
      <c r="AF27" s="21">
        <v>56</v>
      </c>
      <c r="AG27" s="17">
        <v>651</v>
      </c>
      <c r="AH27" s="18">
        <v>399</v>
      </c>
      <c r="AI27" s="19">
        <v>143</v>
      </c>
      <c r="AJ27" s="20">
        <v>47</v>
      </c>
      <c r="AK27" s="19">
        <v>24</v>
      </c>
      <c r="AL27" s="20">
        <v>21</v>
      </c>
      <c r="AM27" s="21">
        <v>17</v>
      </c>
      <c r="AN27" s="17">
        <v>1887</v>
      </c>
      <c r="AO27" s="18">
        <v>1146</v>
      </c>
      <c r="AP27" s="19">
        <v>424</v>
      </c>
      <c r="AQ27" s="20">
        <v>169</v>
      </c>
      <c r="AR27" s="19">
        <v>58</v>
      </c>
      <c r="AS27" s="20">
        <v>35</v>
      </c>
      <c r="AT27" s="21">
        <v>55</v>
      </c>
      <c r="AU27" s="17">
        <v>647</v>
      </c>
      <c r="AV27" s="18">
        <v>343</v>
      </c>
      <c r="AW27" s="19">
        <v>164</v>
      </c>
      <c r="AX27" s="20">
        <v>77</v>
      </c>
      <c r="AY27" s="19">
        <v>28</v>
      </c>
      <c r="AZ27" s="20">
        <v>11</v>
      </c>
      <c r="BA27" s="21">
        <v>24</v>
      </c>
    </row>
    <row r="28" spans="1:53" ht="12.95" customHeight="1" x14ac:dyDescent="0.15">
      <c r="A28" s="11" t="s">
        <v>20</v>
      </c>
      <c r="B28" s="11" t="s">
        <v>39</v>
      </c>
      <c r="C28" s="11" t="s">
        <v>27</v>
      </c>
      <c r="D28" s="11" t="s">
        <v>22</v>
      </c>
      <c r="E28" s="17">
        <v>23924</v>
      </c>
      <c r="F28" s="18">
        <v>17379</v>
      </c>
      <c r="G28" s="19">
        <v>3779</v>
      </c>
      <c r="H28" s="20">
        <v>1399</v>
      </c>
      <c r="I28" s="19">
        <v>606</v>
      </c>
      <c r="J28" s="20">
        <v>368</v>
      </c>
      <c r="K28" s="21">
        <v>393</v>
      </c>
      <c r="L28" s="17">
        <v>10130</v>
      </c>
      <c r="M28" s="18">
        <v>7754</v>
      </c>
      <c r="N28" s="19">
        <v>1399</v>
      </c>
      <c r="O28" s="20">
        <v>531</v>
      </c>
      <c r="P28" s="19">
        <v>213</v>
      </c>
      <c r="Q28" s="20">
        <v>136</v>
      </c>
      <c r="R28" s="21">
        <v>97</v>
      </c>
      <c r="S28" s="17">
        <v>4900</v>
      </c>
      <c r="T28" s="18">
        <v>3615</v>
      </c>
      <c r="U28" s="19">
        <v>726</v>
      </c>
      <c r="V28" s="20">
        <v>272</v>
      </c>
      <c r="W28" s="19">
        <v>124</v>
      </c>
      <c r="X28" s="20">
        <v>72</v>
      </c>
      <c r="Y28" s="21">
        <v>91</v>
      </c>
      <c r="Z28" s="17">
        <v>4558</v>
      </c>
      <c r="AA28" s="18">
        <v>3201</v>
      </c>
      <c r="AB28" s="19">
        <v>789</v>
      </c>
      <c r="AC28" s="20">
        <v>287</v>
      </c>
      <c r="AD28" s="19">
        <v>123</v>
      </c>
      <c r="AE28" s="20">
        <v>75</v>
      </c>
      <c r="AF28" s="21">
        <v>83</v>
      </c>
      <c r="AG28" s="17">
        <v>852</v>
      </c>
      <c r="AH28" s="18">
        <v>546</v>
      </c>
      <c r="AI28" s="19">
        <v>165</v>
      </c>
      <c r="AJ28" s="20">
        <v>68</v>
      </c>
      <c r="AK28" s="19">
        <v>26</v>
      </c>
      <c r="AL28" s="20">
        <v>19</v>
      </c>
      <c r="AM28" s="21">
        <v>28</v>
      </c>
      <c r="AN28" s="17">
        <v>2532</v>
      </c>
      <c r="AO28" s="18">
        <v>1700</v>
      </c>
      <c r="AP28" s="19">
        <v>479</v>
      </c>
      <c r="AQ28" s="20">
        <v>155</v>
      </c>
      <c r="AR28" s="19">
        <v>88</v>
      </c>
      <c r="AS28" s="20">
        <v>49</v>
      </c>
      <c r="AT28" s="21">
        <v>61</v>
      </c>
      <c r="AU28" s="17">
        <v>952</v>
      </c>
      <c r="AV28" s="18">
        <v>563</v>
      </c>
      <c r="AW28" s="19">
        <v>221</v>
      </c>
      <c r="AX28" s="20">
        <v>86</v>
      </c>
      <c r="AY28" s="19">
        <v>32</v>
      </c>
      <c r="AZ28" s="20">
        <v>17</v>
      </c>
      <c r="BA28" s="21">
        <v>33</v>
      </c>
    </row>
    <row r="29" spans="1:53" ht="12.95" customHeight="1" x14ac:dyDescent="0.15">
      <c r="A29" s="11" t="s">
        <v>20</v>
      </c>
      <c r="B29" s="11" t="s">
        <v>39</v>
      </c>
      <c r="C29" s="11" t="s">
        <v>28</v>
      </c>
      <c r="D29" s="11" t="s">
        <v>22</v>
      </c>
      <c r="E29" s="17">
        <v>32373</v>
      </c>
      <c r="F29" s="18">
        <v>24369</v>
      </c>
      <c r="G29" s="19">
        <v>4868</v>
      </c>
      <c r="H29" s="20">
        <v>1650</v>
      </c>
      <c r="I29" s="19">
        <v>673</v>
      </c>
      <c r="J29" s="20">
        <v>406</v>
      </c>
      <c r="K29" s="21">
        <v>407</v>
      </c>
      <c r="L29" s="17">
        <v>13289</v>
      </c>
      <c r="M29" s="18">
        <v>10490</v>
      </c>
      <c r="N29" s="19">
        <v>1681</v>
      </c>
      <c r="O29" s="20">
        <v>601</v>
      </c>
      <c r="P29" s="19">
        <v>237</v>
      </c>
      <c r="Q29" s="20">
        <v>151</v>
      </c>
      <c r="R29" s="21">
        <v>129</v>
      </c>
      <c r="S29" s="17">
        <v>6360</v>
      </c>
      <c r="T29" s="18">
        <v>4820</v>
      </c>
      <c r="U29" s="19">
        <v>917</v>
      </c>
      <c r="V29" s="20">
        <v>326</v>
      </c>
      <c r="W29" s="19">
        <v>134</v>
      </c>
      <c r="X29" s="20">
        <v>84</v>
      </c>
      <c r="Y29" s="21">
        <v>79</v>
      </c>
      <c r="Z29" s="17">
        <v>6399</v>
      </c>
      <c r="AA29" s="18">
        <v>4691</v>
      </c>
      <c r="AB29" s="19">
        <v>1068</v>
      </c>
      <c r="AC29" s="20">
        <v>342</v>
      </c>
      <c r="AD29" s="19">
        <v>132</v>
      </c>
      <c r="AE29" s="20">
        <v>88</v>
      </c>
      <c r="AF29" s="21">
        <v>78</v>
      </c>
      <c r="AG29" s="17">
        <v>1170</v>
      </c>
      <c r="AH29" s="18">
        <v>810</v>
      </c>
      <c r="AI29" s="19">
        <v>219</v>
      </c>
      <c r="AJ29" s="20">
        <v>69</v>
      </c>
      <c r="AK29" s="19">
        <v>27</v>
      </c>
      <c r="AL29" s="20">
        <v>17</v>
      </c>
      <c r="AM29" s="21">
        <v>28</v>
      </c>
      <c r="AN29" s="17">
        <v>3670</v>
      </c>
      <c r="AO29" s="18">
        <v>2622</v>
      </c>
      <c r="AP29" s="19">
        <v>645</v>
      </c>
      <c r="AQ29" s="20">
        <v>203</v>
      </c>
      <c r="AR29" s="19">
        <v>92</v>
      </c>
      <c r="AS29" s="20">
        <v>45</v>
      </c>
      <c r="AT29" s="21">
        <v>63</v>
      </c>
      <c r="AU29" s="17">
        <v>1485</v>
      </c>
      <c r="AV29" s="18">
        <v>936</v>
      </c>
      <c r="AW29" s="19">
        <v>338</v>
      </c>
      <c r="AX29" s="20">
        <v>109</v>
      </c>
      <c r="AY29" s="19">
        <v>51</v>
      </c>
      <c r="AZ29" s="20">
        <v>21</v>
      </c>
      <c r="BA29" s="21">
        <v>30</v>
      </c>
    </row>
    <row r="30" spans="1:53" ht="12.95" customHeight="1" x14ac:dyDescent="0.15">
      <c r="A30" s="11" t="s">
        <v>20</v>
      </c>
      <c r="B30" s="11" t="s">
        <v>39</v>
      </c>
      <c r="C30" s="11" t="s">
        <v>29</v>
      </c>
      <c r="D30" s="11" t="s">
        <v>22</v>
      </c>
      <c r="E30" s="17">
        <v>47483</v>
      </c>
      <c r="F30" s="18">
        <v>37071</v>
      </c>
      <c r="G30" s="19">
        <v>6850</v>
      </c>
      <c r="H30" s="20">
        <v>2127</v>
      </c>
      <c r="I30" s="19">
        <v>759</v>
      </c>
      <c r="J30" s="20">
        <v>376</v>
      </c>
      <c r="K30" s="21">
        <v>300</v>
      </c>
      <c r="L30" s="17">
        <v>19311</v>
      </c>
      <c r="M30" s="18">
        <v>15673</v>
      </c>
      <c r="N30" s="19">
        <v>2410</v>
      </c>
      <c r="O30" s="20">
        <v>756</v>
      </c>
      <c r="P30" s="19">
        <v>261</v>
      </c>
      <c r="Q30" s="20">
        <v>123</v>
      </c>
      <c r="R30" s="21">
        <v>88</v>
      </c>
      <c r="S30" s="17">
        <v>9132</v>
      </c>
      <c r="T30" s="18">
        <v>7210</v>
      </c>
      <c r="U30" s="19">
        <v>1221</v>
      </c>
      <c r="V30" s="20">
        <v>420</v>
      </c>
      <c r="W30" s="19">
        <v>142</v>
      </c>
      <c r="X30" s="20">
        <v>78</v>
      </c>
      <c r="Y30" s="21">
        <v>61</v>
      </c>
      <c r="Z30" s="17">
        <v>9341</v>
      </c>
      <c r="AA30" s="18">
        <v>7186</v>
      </c>
      <c r="AB30" s="19">
        <v>1448</v>
      </c>
      <c r="AC30" s="20">
        <v>403</v>
      </c>
      <c r="AD30" s="19">
        <v>162</v>
      </c>
      <c r="AE30" s="20">
        <v>77</v>
      </c>
      <c r="AF30" s="21">
        <v>65</v>
      </c>
      <c r="AG30" s="17">
        <v>1784</v>
      </c>
      <c r="AH30" s="18">
        <v>1310</v>
      </c>
      <c r="AI30" s="19">
        <v>309</v>
      </c>
      <c r="AJ30" s="20">
        <v>90</v>
      </c>
      <c r="AK30" s="19">
        <v>40</v>
      </c>
      <c r="AL30" s="20">
        <v>18</v>
      </c>
      <c r="AM30" s="21">
        <v>17</v>
      </c>
      <c r="AN30" s="17">
        <v>5627</v>
      </c>
      <c r="AO30" s="18">
        <v>4155</v>
      </c>
      <c r="AP30" s="19">
        <v>973</v>
      </c>
      <c r="AQ30" s="20">
        <v>300</v>
      </c>
      <c r="AR30" s="19">
        <v>99</v>
      </c>
      <c r="AS30" s="20">
        <v>50</v>
      </c>
      <c r="AT30" s="21">
        <v>50</v>
      </c>
      <c r="AU30" s="17">
        <v>2288</v>
      </c>
      <c r="AV30" s="18">
        <v>1537</v>
      </c>
      <c r="AW30" s="19">
        <v>489</v>
      </c>
      <c r="AX30" s="20">
        <v>158</v>
      </c>
      <c r="AY30" s="19">
        <v>55</v>
      </c>
      <c r="AZ30" s="20">
        <v>30</v>
      </c>
      <c r="BA30" s="21">
        <v>19</v>
      </c>
    </row>
    <row r="31" spans="1:53" ht="12.95" customHeight="1" x14ac:dyDescent="0.15">
      <c r="A31" s="11" t="s">
        <v>20</v>
      </c>
      <c r="B31" s="11" t="s">
        <v>39</v>
      </c>
      <c r="C31" s="11" t="s">
        <v>30</v>
      </c>
      <c r="D31" s="11" t="s">
        <v>22</v>
      </c>
      <c r="E31" s="17">
        <v>75101</v>
      </c>
      <c r="F31" s="18">
        <v>60953</v>
      </c>
      <c r="G31" s="19">
        <v>10209</v>
      </c>
      <c r="H31" s="20">
        <v>2652</v>
      </c>
      <c r="I31" s="19">
        <v>753</v>
      </c>
      <c r="J31" s="20">
        <v>295</v>
      </c>
      <c r="K31" s="21">
        <v>239</v>
      </c>
      <c r="L31" s="17">
        <v>31297</v>
      </c>
      <c r="M31" s="18">
        <v>25918</v>
      </c>
      <c r="N31" s="19">
        <v>3880</v>
      </c>
      <c r="O31" s="20">
        <v>1037</v>
      </c>
      <c r="P31" s="19">
        <v>271</v>
      </c>
      <c r="Q31" s="20">
        <v>115</v>
      </c>
      <c r="R31" s="21">
        <v>76</v>
      </c>
      <c r="S31" s="17">
        <v>13639</v>
      </c>
      <c r="T31" s="18">
        <v>11186</v>
      </c>
      <c r="U31" s="19">
        <v>1774</v>
      </c>
      <c r="V31" s="20">
        <v>448</v>
      </c>
      <c r="W31" s="19">
        <v>134</v>
      </c>
      <c r="X31" s="20">
        <v>59</v>
      </c>
      <c r="Y31" s="21">
        <v>38</v>
      </c>
      <c r="Z31" s="17">
        <v>14664</v>
      </c>
      <c r="AA31" s="18">
        <v>11803</v>
      </c>
      <c r="AB31" s="19">
        <v>2079</v>
      </c>
      <c r="AC31" s="20">
        <v>516</v>
      </c>
      <c r="AD31" s="19">
        <v>159</v>
      </c>
      <c r="AE31" s="20">
        <v>56</v>
      </c>
      <c r="AF31" s="21">
        <v>51</v>
      </c>
      <c r="AG31" s="17">
        <v>2800</v>
      </c>
      <c r="AH31" s="18">
        <v>2200</v>
      </c>
      <c r="AI31" s="19">
        <v>412</v>
      </c>
      <c r="AJ31" s="20">
        <v>134</v>
      </c>
      <c r="AK31" s="19">
        <v>36</v>
      </c>
      <c r="AL31" s="20">
        <v>9</v>
      </c>
      <c r="AM31" s="21">
        <v>9</v>
      </c>
      <c r="AN31" s="17">
        <v>9012</v>
      </c>
      <c r="AO31" s="18">
        <v>7052</v>
      </c>
      <c r="AP31" s="19">
        <v>1409</v>
      </c>
      <c r="AQ31" s="20">
        <v>363</v>
      </c>
      <c r="AR31" s="19">
        <v>110</v>
      </c>
      <c r="AS31" s="20">
        <v>35</v>
      </c>
      <c r="AT31" s="21">
        <v>43</v>
      </c>
      <c r="AU31" s="17">
        <v>3689</v>
      </c>
      <c r="AV31" s="18">
        <v>2794</v>
      </c>
      <c r="AW31" s="19">
        <v>655</v>
      </c>
      <c r="AX31" s="20">
        <v>154</v>
      </c>
      <c r="AY31" s="19">
        <v>43</v>
      </c>
      <c r="AZ31" s="20">
        <v>21</v>
      </c>
      <c r="BA31" s="21">
        <v>22</v>
      </c>
    </row>
    <row r="32" spans="1:53" ht="12.95" customHeight="1" x14ac:dyDescent="0.15">
      <c r="A32" s="11" t="s">
        <v>20</v>
      </c>
      <c r="B32" s="11" t="s">
        <v>39</v>
      </c>
      <c r="C32" s="11" t="s">
        <v>31</v>
      </c>
      <c r="D32" s="11" t="s">
        <v>22</v>
      </c>
      <c r="E32" s="17">
        <v>90531</v>
      </c>
      <c r="F32" s="18">
        <v>76275</v>
      </c>
      <c r="G32" s="19">
        <v>11158</v>
      </c>
      <c r="H32" s="20">
        <v>2168</v>
      </c>
      <c r="I32" s="19">
        <v>544</v>
      </c>
      <c r="J32" s="20">
        <v>231</v>
      </c>
      <c r="K32" s="21">
        <v>155</v>
      </c>
      <c r="L32" s="17">
        <v>37124</v>
      </c>
      <c r="M32" s="18">
        <v>31762</v>
      </c>
      <c r="N32" s="19">
        <v>4232</v>
      </c>
      <c r="O32" s="20">
        <v>824</v>
      </c>
      <c r="P32" s="19">
        <v>184</v>
      </c>
      <c r="Q32" s="20">
        <v>80</v>
      </c>
      <c r="R32" s="21">
        <v>42</v>
      </c>
      <c r="S32" s="17">
        <v>15762</v>
      </c>
      <c r="T32" s="18">
        <v>13405</v>
      </c>
      <c r="U32" s="19">
        <v>1791</v>
      </c>
      <c r="V32" s="20">
        <v>386</v>
      </c>
      <c r="W32" s="19">
        <v>104</v>
      </c>
      <c r="X32" s="20">
        <v>49</v>
      </c>
      <c r="Y32" s="21">
        <v>27</v>
      </c>
      <c r="Z32" s="17">
        <v>17506</v>
      </c>
      <c r="AA32" s="18">
        <v>14719</v>
      </c>
      <c r="AB32" s="19">
        <v>2173</v>
      </c>
      <c r="AC32" s="20">
        <v>409</v>
      </c>
      <c r="AD32" s="19">
        <v>116</v>
      </c>
      <c r="AE32" s="20">
        <v>51</v>
      </c>
      <c r="AF32" s="21">
        <v>38</v>
      </c>
      <c r="AG32" s="17">
        <v>3502</v>
      </c>
      <c r="AH32" s="18">
        <v>2919</v>
      </c>
      <c r="AI32" s="19">
        <v>452</v>
      </c>
      <c r="AJ32" s="20">
        <v>83</v>
      </c>
      <c r="AK32" s="19">
        <v>28</v>
      </c>
      <c r="AL32" s="20">
        <v>11</v>
      </c>
      <c r="AM32" s="21">
        <v>9</v>
      </c>
      <c r="AN32" s="17">
        <v>11648</v>
      </c>
      <c r="AO32" s="18">
        <v>9580</v>
      </c>
      <c r="AP32" s="19">
        <v>1643</v>
      </c>
      <c r="AQ32" s="20">
        <v>294</v>
      </c>
      <c r="AR32" s="19">
        <v>79</v>
      </c>
      <c r="AS32" s="20">
        <v>27</v>
      </c>
      <c r="AT32" s="21">
        <v>25</v>
      </c>
      <c r="AU32" s="17">
        <v>4989</v>
      </c>
      <c r="AV32" s="18">
        <v>3890</v>
      </c>
      <c r="AW32" s="19">
        <v>867</v>
      </c>
      <c r="AX32" s="20">
        <v>172</v>
      </c>
      <c r="AY32" s="19">
        <v>33</v>
      </c>
      <c r="AZ32" s="20">
        <v>13</v>
      </c>
      <c r="BA32" s="21">
        <v>14</v>
      </c>
    </row>
    <row r="33" spans="1:53" ht="12.95" customHeight="1" x14ac:dyDescent="0.15">
      <c r="A33" s="11" t="s">
        <v>20</v>
      </c>
      <c r="B33" s="11" t="s">
        <v>39</v>
      </c>
      <c r="C33" s="11" t="s">
        <v>32</v>
      </c>
      <c r="D33" s="11" t="s">
        <v>22</v>
      </c>
      <c r="E33" s="17">
        <v>98910</v>
      </c>
      <c r="F33" s="18">
        <v>85752</v>
      </c>
      <c r="G33" s="19">
        <v>10902</v>
      </c>
      <c r="H33" s="20">
        <v>1683</v>
      </c>
      <c r="I33" s="19">
        <v>381</v>
      </c>
      <c r="J33" s="20">
        <v>122</v>
      </c>
      <c r="K33" s="21">
        <v>70</v>
      </c>
      <c r="L33" s="17">
        <v>38305</v>
      </c>
      <c r="M33" s="18">
        <v>33594</v>
      </c>
      <c r="N33" s="19">
        <v>3924</v>
      </c>
      <c r="O33" s="20">
        <v>606</v>
      </c>
      <c r="P33" s="19">
        <v>119</v>
      </c>
      <c r="Q33" s="20">
        <v>44</v>
      </c>
      <c r="R33" s="21">
        <v>18</v>
      </c>
      <c r="S33" s="17">
        <v>16354</v>
      </c>
      <c r="T33" s="18">
        <v>14244</v>
      </c>
      <c r="U33" s="19">
        <v>1739</v>
      </c>
      <c r="V33" s="20">
        <v>277</v>
      </c>
      <c r="W33" s="19">
        <v>67</v>
      </c>
      <c r="X33" s="20">
        <v>17</v>
      </c>
      <c r="Y33" s="21">
        <v>10</v>
      </c>
      <c r="Z33" s="17">
        <v>19345</v>
      </c>
      <c r="AA33" s="18">
        <v>16786</v>
      </c>
      <c r="AB33" s="19">
        <v>2099</v>
      </c>
      <c r="AC33" s="20">
        <v>322</v>
      </c>
      <c r="AD33" s="19">
        <v>91</v>
      </c>
      <c r="AE33" s="20">
        <v>31</v>
      </c>
      <c r="AF33" s="21">
        <v>16</v>
      </c>
      <c r="AG33" s="17">
        <v>4089</v>
      </c>
      <c r="AH33" s="18">
        <v>3511</v>
      </c>
      <c r="AI33" s="19">
        <v>474</v>
      </c>
      <c r="AJ33" s="20">
        <v>79</v>
      </c>
      <c r="AK33" s="19">
        <v>16</v>
      </c>
      <c r="AL33" s="20">
        <v>6</v>
      </c>
      <c r="AM33" s="21">
        <v>3</v>
      </c>
      <c r="AN33" s="17">
        <v>14131</v>
      </c>
      <c r="AO33" s="18">
        <v>12072</v>
      </c>
      <c r="AP33" s="19">
        <v>1713</v>
      </c>
      <c r="AQ33" s="20">
        <v>263</v>
      </c>
      <c r="AR33" s="19">
        <v>54</v>
      </c>
      <c r="AS33" s="20">
        <v>16</v>
      </c>
      <c r="AT33" s="21">
        <v>13</v>
      </c>
      <c r="AU33" s="17">
        <v>6686</v>
      </c>
      <c r="AV33" s="18">
        <v>5545</v>
      </c>
      <c r="AW33" s="19">
        <v>953</v>
      </c>
      <c r="AX33" s="20">
        <v>136</v>
      </c>
      <c r="AY33" s="19">
        <v>34</v>
      </c>
      <c r="AZ33" s="20">
        <v>8</v>
      </c>
      <c r="BA33" s="21">
        <v>10</v>
      </c>
    </row>
    <row r="34" spans="1:53" ht="12.95" customHeight="1" x14ac:dyDescent="0.15">
      <c r="A34" s="11" t="s">
        <v>20</v>
      </c>
      <c r="B34" s="11" t="s">
        <v>39</v>
      </c>
      <c r="C34" s="11" t="s">
        <v>33</v>
      </c>
      <c r="D34" s="11" t="s">
        <v>22</v>
      </c>
      <c r="E34" s="17">
        <v>99310</v>
      </c>
      <c r="F34" s="18">
        <v>86862</v>
      </c>
      <c r="G34" s="19">
        <v>10919</v>
      </c>
      <c r="H34" s="20">
        <v>1195</v>
      </c>
      <c r="I34" s="19">
        <v>240</v>
      </c>
      <c r="J34" s="20">
        <v>53</v>
      </c>
      <c r="K34" s="21">
        <v>41</v>
      </c>
      <c r="L34" s="17">
        <v>37874</v>
      </c>
      <c r="M34" s="18">
        <v>33446</v>
      </c>
      <c r="N34" s="19">
        <v>3896</v>
      </c>
      <c r="O34" s="20">
        <v>410</v>
      </c>
      <c r="P34" s="19">
        <v>91</v>
      </c>
      <c r="Q34" s="20">
        <v>20</v>
      </c>
      <c r="R34" s="21">
        <v>11</v>
      </c>
      <c r="S34" s="17">
        <v>16199</v>
      </c>
      <c r="T34" s="18">
        <v>14136</v>
      </c>
      <c r="U34" s="19">
        <v>1804</v>
      </c>
      <c r="V34" s="20">
        <v>206</v>
      </c>
      <c r="W34" s="19">
        <v>37</v>
      </c>
      <c r="X34" s="20">
        <v>9</v>
      </c>
      <c r="Y34" s="21">
        <v>7</v>
      </c>
      <c r="Z34" s="17">
        <v>19306</v>
      </c>
      <c r="AA34" s="18">
        <v>16938</v>
      </c>
      <c r="AB34" s="19">
        <v>2074</v>
      </c>
      <c r="AC34" s="20">
        <v>231</v>
      </c>
      <c r="AD34" s="19">
        <v>41</v>
      </c>
      <c r="AE34" s="20">
        <v>10</v>
      </c>
      <c r="AF34" s="21">
        <v>12</v>
      </c>
      <c r="AG34" s="17">
        <v>4109</v>
      </c>
      <c r="AH34" s="18">
        <v>3514</v>
      </c>
      <c r="AI34" s="19">
        <v>516</v>
      </c>
      <c r="AJ34" s="20">
        <v>58</v>
      </c>
      <c r="AK34" s="19">
        <v>17</v>
      </c>
      <c r="AL34" s="20">
        <v>1</v>
      </c>
      <c r="AM34" s="21">
        <v>3</v>
      </c>
      <c r="AN34" s="17">
        <v>14167</v>
      </c>
      <c r="AO34" s="18">
        <v>12327</v>
      </c>
      <c r="AP34" s="19">
        <v>1613</v>
      </c>
      <c r="AQ34" s="20">
        <v>177</v>
      </c>
      <c r="AR34" s="19">
        <v>38</v>
      </c>
      <c r="AS34" s="20">
        <v>7</v>
      </c>
      <c r="AT34" s="21">
        <v>5</v>
      </c>
      <c r="AU34" s="17">
        <v>7655</v>
      </c>
      <c r="AV34" s="18">
        <v>6501</v>
      </c>
      <c r="AW34" s="19">
        <v>1016</v>
      </c>
      <c r="AX34" s="20">
        <v>113</v>
      </c>
      <c r="AY34" s="19">
        <v>16</v>
      </c>
      <c r="AZ34" s="20">
        <v>6</v>
      </c>
      <c r="BA34" s="21">
        <v>3</v>
      </c>
    </row>
    <row r="35" spans="1:53" ht="12.95" customHeight="1" x14ac:dyDescent="0.15">
      <c r="A35" s="11" t="s">
        <v>20</v>
      </c>
      <c r="B35" s="11" t="s">
        <v>39</v>
      </c>
      <c r="C35" s="11" t="s">
        <v>34</v>
      </c>
      <c r="D35" s="11" t="s">
        <v>22</v>
      </c>
      <c r="E35" s="17">
        <v>136487</v>
      </c>
      <c r="F35" s="18">
        <v>117393</v>
      </c>
      <c r="G35" s="19">
        <v>17194</v>
      </c>
      <c r="H35" s="20">
        <v>1568</v>
      </c>
      <c r="I35" s="19">
        <v>250</v>
      </c>
      <c r="J35" s="20">
        <v>53</v>
      </c>
      <c r="K35" s="21">
        <v>29</v>
      </c>
      <c r="L35" s="17">
        <v>54962</v>
      </c>
      <c r="M35" s="18">
        <v>47875</v>
      </c>
      <c r="N35" s="19">
        <v>6455</v>
      </c>
      <c r="O35" s="20">
        <v>535</v>
      </c>
      <c r="P35" s="19">
        <v>77</v>
      </c>
      <c r="Q35" s="20">
        <v>11</v>
      </c>
      <c r="R35" s="21">
        <v>9</v>
      </c>
      <c r="S35" s="17">
        <v>21917</v>
      </c>
      <c r="T35" s="18">
        <v>18618</v>
      </c>
      <c r="U35" s="19">
        <v>2965</v>
      </c>
      <c r="V35" s="20">
        <v>263</v>
      </c>
      <c r="W35" s="19">
        <v>51</v>
      </c>
      <c r="X35" s="20">
        <v>15</v>
      </c>
      <c r="Y35" s="21">
        <v>5</v>
      </c>
      <c r="Z35" s="17">
        <v>25975</v>
      </c>
      <c r="AA35" s="18">
        <v>22395</v>
      </c>
      <c r="AB35" s="19">
        <v>3216</v>
      </c>
      <c r="AC35" s="20">
        <v>299</v>
      </c>
      <c r="AD35" s="19">
        <v>46</v>
      </c>
      <c r="AE35" s="20">
        <v>15</v>
      </c>
      <c r="AF35" s="21">
        <v>4</v>
      </c>
      <c r="AG35" s="17">
        <v>5622</v>
      </c>
      <c r="AH35" s="18">
        <v>4693</v>
      </c>
      <c r="AI35" s="19">
        <v>836</v>
      </c>
      <c r="AJ35" s="20">
        <v>80</v>
      </c>
      <c r="AK35" s="19">
        <v>9</v>
      </c>
      <c r="AL35" s="20">
        <v>1</v>
      </c>
      <c r="AM35" s="21">
        <v>3</v>
      </c>
      <c r="AN35" s="17">
        <v>18346</v>
      </c>
      <c r="AO35" s="18">
        <v>15661</v>
      </c>
      <c r="AP35" s="19">
        <v>2395</v>
      </c>
      <c r="AQ35" s="20">
        <v>244</v>
      </c>
      <c r="AR35" s="19">
        <v>33</v>
      </c>
      <c r="AS35" s="20">
        <v>7</v>
      </c>
      <c r="AT35" s="21">
        <v>6</v>
      </c>
      <c r="AU35" s="17">
        <v>9665</v>
      </c>
      <c r="AV35" s="18">
        <v>8151</v>
      </c>
      <c r="AW35" s="19">
        <v>1327</v>
      </c>
      <c r="AX35" s="20">
        <v>147</v>
      </c>
      <c r="AY35" s="19">
        <v>34</v>
      </c>
      <c r="AZ35" s="20">
        <v>4</v>
      </c>
      <c r="BA35" s="21">
        <v>2</v>
      </c>
    </row>
    <row r="36" spans="1:53" ht="12.95" customHeight="1" x14ac:dyDescent="0.15">
      <c r="A36" s="11" t="s">
        <v>20</v>
      </c>
      <c r="B36" s="11" t="s">
        <v>39</v>
      </c>
      <c r="C36" s="11" t="s">
        <v>35</v>
      </c>
      <c r="D36" s="11" t="s">
        <v>22</v>
      </c>
      <c r="E36" s="17">
        <v>121842</v>
      </c>
      <c r="F36" s="18">
        <v>100428</v>
      </c>
      <c r="G36" s="19">
        <v>19572</v>
      </c>
      <c r="H36" s="20">
        <v>1560</v>
      </c>
      <c r="I36" s="19">
        <v>222</v>
      </c>
      <c r="J36" s="20">
        <v>36</v>
      </c>
      <c r="K36" s="21">
        <v>24</v>
      </c>
      <c r="L36" s="17">
        <v>52877</v>
      </c>
      <c r="M36" s="18">
        <v>44261</v>
      </c>
      <c r="N36" s="19">
        <v>7901</v>
      </c>
      <c r="O36" s="20">
        <v>623</v>
      </c>
      <c r="P36" s="19">
        <v>71</v>
      </c>
      <c r="Q36" s="20">
        <v>18</v>
      </c>
      <c r="R36" s="21">
        <v>3</v>
      </c>
      <c r="S36" s="17">
        <v>19197</v>
      </c>
      <c r="T36" s="18">
        <v>15538</v>
      </c>
      <c r="U36" s="19">
        <v>3320</v>
      </c>
      <c r="V36" s="20">
        <v>289</v>
      </c>
      <c r="W36" s="19">
        <v>44</v>
      </c>
      <c r="X36" s="20">
        <v>1</v>
      </c>
      <c r="Y36" s="21">
        <v>5</v>
      </c>
      <c r="Z36" s="17">
        <v>22527</v>
      </c>
      <c r="AA36" s="18">
        <v>18486</v>
      </c>
      <c r="AB36" s="19">
        <v>3689</v>
      </c>
      <c r="AC36" s="20">
        <v>296</v>
      </c>
      <c r="AD36" s="19">
        <v>47</v>
      </c>
      <c r="AE36" s="20">
        <v>3</v>
      </c>
      <c r="AF36" s="21">
        <v>6</v>
      </c>
      <c r="AG36" s="17">
        <v>4785</v>
      </c>
      <c r="AH36" s="18">
        <v>3864</v>
      </c>
      <c r="AI36" s="19">
        <v>845</v>
      </c>
      <c r="AJ36" s="20">
        <v>58</v>
      </c>
      <c r="AK36" s="19">
        <v>11</v>
      </c>
      <c r="AL36" s="20">
        <v>3</v>
      </c>
      <c r="AM36" s="21">
        <v>4</v>
      </c>
      <c r="AN36" s="17">
        <v>15049</v>
      </c>
      <c r="AO36" s="18">
        <v>12310</v>
      </c>
      <c r="AP36" s="19">
        <v>2505</v>
      </c>
      <c r="AQ36" s="20">
        <v>192</v>
      </c>
      <c r="AR36" s="19">
        <v>32</v>
      </c>
      <c r="AS36" s="20">
        <v>6</v>
      </c>
      <c r="AT36" s="21">
        <v>4</v>
      </c>
      <c r="AU36" s="17">
        <v>7407</v>
      </c>
      <c r="AV36" s="18">
        <v>5969</v>
      </c>
      <c r="AW36" s="19">
        <v>1312</v>
      </c>
      <c r="AX36" s="20">
        <v>102</v>
      </c>
      <c r="AY36" s="19">
        <v>17</v>
      </c>
      <c r="AZ36" s="20">
        <v>5</v>
      </c>
      <c r="BA36" s="21">
        <v>2</v>
      </c>
    </row>
    <row r="37" spans="1:53" ht="12.95" customHeight="1" x14ac:dyDescent="0.15">
      <c r="A37" s="13" t="s">
        <v>20</v>
      </c>
      <c r="B37" s="13" t="s">
        <v>39</v>
      </c>
      <c r="C37" s="13" t="s">
        <v>36</v>
      </c>
      <c r="D37" s="13" t="s">
        <v>22</v>
      </c>
      <c r="E37" s="32">
        <v>123933</v>
      </c>
      <c r="F37" s="33">
        <v>94361</v>
      </c>
      <c r="G37" s="34">
        <v>27134</v>
      </c>
      <c r="H37" s="35">
        <v>2190</v>
      </c>
      <c r="I37" s="34">
        <v>199</v>
      </c>
      <c r="J37" s="35">
        <v>33</v>
      </c>
      <c r="K37" s="36">
        <v>16</v>
      </c>
      <c r="L37" s="32">
        <v>54764</v>
      </c>
      <c r="M37" s="33">
        <v>42351</v>
      </c>
      <c r="N37" s="34">
        <v>11432</v>
      </c>
      <c r="O37" s="35">
        <v>889</v>
      </c>
      <c r="P37" s="34">
        <v>78</v>
      </c>
      <c r="Q37" s="35">
        <v>13</v>
      </c>
      <c r="R37" s="36">
        <v>1</v>
      </c>
      <c r="S37" s="32">
        <v>18852</v>
      </c>
      <c r="T37" s="33">
        <v>13976</v>
      </c>
      <c r="U37" s="34">
        <v>4444</v>
      </c>
      <c r="V37" s="35">
        <v>388</v>
      </c>
      <c r="W37" s="34">
        <v>32</v>
      </c>
      <c r="X37" s="35">
        <v>7</v>
      </c>
      <c r="Y37" s="36">
        <v>5</v>
      </c>
      <c r="Z37" s="32">
        <v>22402</v>
      </c>
      <c r="AA37" s="33">
        <v>16955</v>
      </c>
      <c r="AB37" s="34">
        <v>5021</v>
      </c>
      <c r="AC37" s="35">
        <v>374</v>
      </c>
      <c r="AD37" s="34">
        <v>45</v>
      </c>
      <c r="AE37" s="35">
        <v>3</v>
      </c>
      <c r="AF37" s="36">
        <v>4</v>
      </c>
      <c r="AG37" s="32">
        <v>4529</v>
      </c>
      <c r="AH37" s="33">
        <v>3327</v>
      </c>
      <c r="AI37" s="34">
        <v>1106</v>
      </c>
      <c r="AJ37" s="35">
        <v>87</v>
      </c>
      <c r="AK37" s="34">
        <v>8</v>
      </c>
      <c r="AL37" s="35">
        <v>1</v>
      </c>
      <c r="AM37" s="36">
        <v>0</v>
      </c>
      <c r="AN37" s="32">
        <v>15425</v>
      </c>
      <c r="AO37" s="33">
        <v>11803</v>
      </c>
      <c r="AP37" s="34">
        <v>3307</v>
      </c>
      <c r="AQ37" s="35">
        <v>282</v>
      </c>
      <c r="AR37" s="34">
        <v>23</v>
      </c>
      <c r="AS37" s="35">
        <v>6</v>
      </c>
      <c r="AT37" s="36">
        <v>4</v>
      </c>
      <c r="AU37" s="32">
        <v>7961</v>
      </c>
      <c r="AV37" s="33">
        <v>5949</v>
      </c>
      <c r="AW37" s="34">
        <v>1824</v>
      </c>
      <c r="AX37" s="35">
        <v>170</v>
      </c>
      <c r="AY37" s="34">
        <v>13</v>
      </c>
      <c r="AZ37" s="35">
        <v>3</v>
      </c>
      <c r="BA37" s="36">
        <v>2</v>
      </c>
    </row>
    <row r="38" spans="1:53" s="2" customFormat="1" ht="12.95" customHeight="1" x14ac:dyDescent="0.15">
      <c r="A38" s="14" t="s">
        <v>37</v>
      </c>
      <c r="B38" s="14" t="s">
        <v>39</v>
      </c>
      <c r="C38" s="14"/>
      <c r="D38" s="14" t="s">
        <v>38</v>
      </c>
      <c r="E38" s="37">
        <v>59.4</v>
      </c>
      <c r="F38" s="38">
        <v>64.3</v>
      </c>
      <c r="G38" s="39">
        <v>57.6</v>
      </c>
      <c r="H38" s="40">
        <v>31.1</v>
      </c>
      <c r="I38" s="39">
        <v>19.899999999999999</v>
      </c>
      <c r="J38" s="40">
        <v>17.3</v>
      </c>
      <c r="K38" s="41">
        <v>16.2</v>
      </c>
      <c r="L38" s="37">
        <v>59.9</v>
      </c>
      <c r="M38" s="38">
        <v>64.400000000000006</v>
      </c>
      <c r="N38" s="39">
        <v>57.6</v>
      </c>
      <c r="O38" s="40">
        <v>30.4</v>
      </c>
      <c r="P38" s="39">
        <v>19.399999999999999</v>
      </c>
      <c r="Q38" s="40">
        <v>17.3</v>
      </c>
      <c r="R38" s="41">
        <v>16.5</v>
      </c>
      <c r="S38" s="37">
        <v>57.2</v>
      </c>
      <c r="T38" s="38">
        <v>62.8</v>
      </c>
      <c r="U38" s="39">
        <v>55.3</v>
      </c>
      <c r="V38" s="40">
        <v>29.4</v>
      </c>
      <c r="W38" s="39">
        <v>19.3</v>
      </c>
      <c r="X38" s="40">
        <v>17.2</v>
      </c>
      <c r="Y38" s="41">
        <v>16</v>
      </c>
      <c r="Z38" s="37">
        <v>59</v>
      </c>
      <c r="AA38" s="38">
        <v>64.2</v>
      </c>
      <c r="AB38" s="39">
        <v>57.1</v>
      </c>
      <c r="AC38" s="40">
        <v>30.4</v>
      </c>
      <c r="AD38" s="39">
        <v>20.2</v>
      </c>
      <c r="AE38" s="40">
        <v>17.7</v>
      </c>
      <c r="AF38" s="41">
        <v>16.2</v>
      </c>
      <c r="AG38" s="37">
        <v>59.1</v>
      </c>
      <c r="AH38" s="38">
        <v>64.900000000000006</v>
      </c>
      <c r="AI38" s="39">
        <v>58.6</v>
      </c>
      <c r="AJ38" s="40">
        <v>31.3</v>
      </c>
      <c r="AK38" s="39">
        <v>19.7</v>
      </c>
      <c r="AL38" s="40">
        <v>16.3</v>
      </c>
      <c r="AM38" s="41">
        <v>16.100000000000001</v>
      </c>
      <c r="AN38" s="37">
        <v>60.4</v>
      </c>
      <c r="AO38" s="38">
        <v>65.2</v>
      </c>
      <c r="AP38" s="39">
        <v>59</v>
      </c>
      <c r="AQ38" s="40">
        <v>34.5</v>
      </c>
      <c r="AR38" s="39">
        <v>20.9</v>
      </c>
      <c r="AS38" s="40">
        <v>17.399999999999999</v>
      </c>
      <c r="AT38" s="41">
        <v>15.9</v>
      </c>
      <c r="AU38" s="37">
        <v>62</v>
      </c>
      <c r="AV38" s="38">
        <v>66.900000000000006</v>
      </c>
      <c r="AW38" s="39">
        <v>61.6</v>
      </c>
      <c r="AX38" s="40">
        <v>37.200000000000003</v>
      </c>
      <c r="AY38" s="39">
        <v>21.9</v>
      </c>
      <c r="AZ38" s="40">
        <v>17.7</v>
      </c>
      <c r="BA38" s="41">
        <v>16.600000000000001</v>
      </c>
    </row>
    <row r="39" spans="1:53" ht="12.95" customHeight="1" x14ac:dyDescent="0.15">
      <c r="A39" s="12" t="s">
        <v>20</v>
      </c>
      <c r="B39" s="12" t="s">
        <v>40</v>
      </c>
      <c r="C39" s="12" t="s">
        <v>21</v>
      </c>
      <c r="D39" s="12" t="s">
        <v>22</v>
      </c>
      <c r="E39" s="27">
        <v>998840</v>
      </c>
      <c r="F39" s="28">
        <v>647023</v>
      </c>
      <c r="G39" s="29">
        <v>217833</v>
      </c>
      <c r="H39" s="30">
        <v>71696</v>
      </c>
      <c r="I39" s="29">
        <v>33364</v>
      </c>
      <c r="J39" s="30">
        <v>15681</v>
      </c>
      <c r="K39" s="31">
        <v>13243</v>
      </c>
      <c r="L39" s="27">
        <v>375067</v>
      </c>
      <c r="M39" s="28">
        <v>238209</v>
      </c>
      <c r="N39" s="29">
        <v>86819</v>
      </c>
      <c r="O39" s="30">
        <v>28367</v>
      </c>
      <c r="P39" s="29">
        <v>12288</v>
      </c>
      <c r="Q39" s="30">
        <v>5596</v>
      </c>
      <c r="R39" s="31">
        <v>3788</v>
      </c>
      <c r="S39" s="27">
        <v>183830</v>
      </c>
      <c r="T39" s="28">
        <v>116100</v>
      </c>
      <c r="U39" s="29">
        <v>40693</v>
      </c>
      <c r="V39" s="30">
        <v>14463</v>
      </c>
      <c r="W39" s="29">
        <v>6796</v>
      </c>
      <c r="X39" s="30">
        <v>3198</v>
      </c>
      <c r="Y39" s="31">
        <v>2580</v>
      </c>
      <c r="Z39" s="27">
        <v>208496</v>
      </c>
      <c r="AA39" s="28">
        <v>138752</v>
      </c>
      <c r="AB39" s="29">
        <v>42806</v>
      </c>
      <c r="AC39" s="30">
        <v>14230</v>
      </c>
      <c r="AD39" s="29">
        <v>6744</v>
      </c>
      <c r="AE39" s="30">
        <v>3122</v>
      </c>
      <c r="AF39" s="31">
        <v>2842</v>
      </c>
      <c r="AG39" s="27">
        <v>42608</v>
      </c>
      <c r="AH39" s="28">
        <v>27502</v>
      </c>
      <c r="AI39" s="29">
        <v>8859</v>
      </c>
      <c r="AJ39" s="30">
        <v>3019</v>
      </c>
      <c r="AK39" s="29">
        <v>1692</v>
      </c>
      <c r="AL39" s="30">
        <v>727</v>
      </c>
      <c r="AM39" s="31">
        <v>809</v>
      </c>
      <c r="AN39" s="27">
        <v>128362</v>
      </c>
      <c r="AO39" s="28">
        <v>86009</v>
      </c>
      <c r="AP39" s="29">
        <v>26052</v>
      </c>
      <c r="AQ39" s="30">
        <v>8009</v>
      </c>
      <c r="AR39" s="29">
        <v>4003</v>
      </c>
      <c r="AS39" s="30">
        <v>2051</v>
      </c>
      <c r="AT39" s="31">
        <v>2238</v>
      </c>
      <c r="AU39" s="27">
        <v>60477</v>
      </c>
      <c r="AV39" s="28">
        <v>40451</v>
      </c>
      <c r="AW39" s="29">
        <v>12604</v>
      </c>
      <c r="AX39" s="30">
        <v>3608</v>
      </c>
      <c r="AY39" s="29">
        <v>1841</v>
      </c>
      <c r="AZ39" s="30">
        <v>987</v>
      </c>
      <c r="BA39" s="31">
        <v>986</v>
      </c>
    </row>
    <row r="40" spans="1:53" ht="12.95" customHeight="1" x14ac:dyDescent="0.15">
      <c r="A40" s="11" t="s">
        <v>20</v>
      </c>
      <c r="B40" s="11" t="s">
        <v>40</v>
      </c>
      <c r="C40" s="11" t="s">
        <v>23</v>
      </c>
      <c r="D40" s="11" t="s">
        <v>22</v>
      </c>
      <c r="E40" s="17">
        <v>77440</v>
      </c>
      <c r="F40" s="18">
        <v>1029</v>
      </c>
      <c r="G40" s="19">
        <v>18604</v>
      </c>
      <c r="H40" s="20">
        <v>23335</v>
      </c>
      <c r="I40" s="19">
        <v>16473</v>
      </c>
      <c r="J40" s="20">
        <v>9160</v>
      </c>
      <c r="K40" s="21">
        <v>8839</v>
      </c>
      <c r="L40" s="17">
        <v>29473</v>
      </c>
      <c r="M40" s="18">
        <v>340</v>
      </c>
      <c r="N40" s="19">
        <v>7772</v>
      </c>
      <c r="O40" s="20">
        <v>9457</v>
      </c>
      <c r="P40" s="19">
        <v>6092</v>
      </c>
      <c r="Q40" s="20">
        <v>3276</v>
      </c>
      <c r="R40" s="21">
        <v>2536</v>
      </c>
      <c r="S40" s="17">
        <v>15891</v>
      </c>
      <c r="T40" s="18">
        <v>241</v>
      </c>
      <c r="U40" s="19">
        <v>3869</v>
      </c>
      <c r="V40" s="20">
        <v>4866</v>
      </c>
      <c r="W40" s="19">
        <v>3355</v>
      </c>
      <c r="X40" s="20">
        <v>1868</v>
      </c>
      <c r="Y40" s="21">
        <v>1692</v>
      </c>
      <c r="Z40" s="17">
        <v>15598</v>
      </c>
      <c r="AA40" s="18">
        <v>235</v>
      </c>
      <c r="AB40" s="19">
        <v>3688</v>
      </c>
      <c r="AC40" s="20">
        <v>4655</v>
      </c>
      <c r="AD40" s="19">
        <v>3294</v>
      </c>
      <c r="AE40" s="20">
        <v>1819</v>
      </c>
      <c r="AF40" s="21">
        <v>1907</v>
      </c>
      <c r="AG40" s="17">
        <v>3485</v>
      </c>
      <c r="AH40" s="18">
        <v>41</v>
      </c>
      <c r="AI40" s="19">
        <v>688</v>
      </c>
      <c r="AJ40" s="20">
        <v>942</v>
      </c>
      <c r="AK40" s="19">
        <v>849</v>
      </c>
      <c r="AL40" s="20">
        <v>421</v>
      </c>
      <c r="AM40" s="21">
        <v>544</v>
      </c>
      <c r="AN40" s="17">
        <v>9161</v>
      </c>
      <c r="AO40" s="18">
        <v>127</v>
      </c>
      <c r="AP40" s="19">
        <v>1876</v>
      </c>
      <c r="AQ40" s="20">
        <v>2421</v>
      </c>
      <c r="AR40" s="19">
        <v>2023</v>
      </c>
      <c r="AS40" s="20">
        <v>1215</v>
      </c>
      <c r="AT40" s="21">
        <v>1499</v>
      </c>
      <c r="AU40" s="17">
        <v>3832</v>
      </c>
      <c r="AV40" s="18">
        <v>45</v>
      </c>
      <c r="AW40" s="19">
        <v>711</v>
      </c>
      <c r="AX40" s="20">
        <v>994</v>
      </c>
      <c r="AY40" s="19">
        <v>860</v>
      </c>
      <c r="AZ40" s="20">
        <v>561</v>
      </c>
      <c r="BA40" s="21">
        <v>661</v>
      </c>
    </row>
    <row r="41" spans="1:53" ht="12.95" customHeight="1" x14ac:dyDescent="0.15">
      <c r="A41" s="11" t="s">
        <v>20</v>
      </c>
      <c r="B41" s="11" t="s">
        <v>40</v>
      </c>
      <c r="C41" s="11" t="s">
        <v>24</v>
      </c>
      <c r="D41" s="11" t="s">
        <v>22</v>
      </c>
      <c r="E41" s="17">
        <v>14414</v>
      </c>
      <c r="F41" s="18">
        <v>5355</v>
      </c>
      <c r="G41" s="19">
        <v>4654</v>
      </c>
      <c r="H41" s="20">
        <v>2569</v>
      </c>
      <c r="I41" s="19">
        <v>1069</v>
      </c>
      <c r="J41" s="20">
        <v>442</v>
      </c>
      <c r="K41" s="21">
        <v>325</v>
      </c>
      <c r="L41" s="17">
        <v>5845</v>
      </c>
      <c r="M41" s="18">
        <v>2214</v>
      </c>
      <c r="N41" s="19">
        <v>1912</v>
      </c>
      <c r="O41" s="20">
        <v>1047</v>
      </c>
      <c r="P41" s="19">
        <v>427</v>
      </c>
      <c r="Q41" s="20">
        <v>147</v>
      </c>
      <c r="R41" s="21">
        <v>98</v>
      </c>
      <c r="S41" s="17">
        <v>3131</v>
      </c>
      <c r="T41" s="18">
        <v>1203</v>
      </c>
      <c r="U41" s="19">
        <v>1008</v>
      </c>
      <c r="V41" s="20">
        <v>515</v>
      </c>
      <c r="W41" s="19">
        <v>232</v>
      </c>
      <c r="X41" s="20">
        <v>96</v>
      </c>
      <c r="Y41" s="21">
        <v>77</v>
      </c>
      <c r="Z41" s="17">
        <v>2874</v>
      </c>
      <c r="AA41" s="18">
        <v>1081</v>
      </c>
      <c r="AB41" s="19">
        <v>916</v>
      </c>
      <c r="AC41" s="20">
        <v>507</v>
      </c>
      <c r="AD41" s="19">
        <v>207</v>
      </c>
      <c r="AE41" s="20">
        <v>95</v>
      </c>
      <c r="AF41" s="21">
        <v>68</v>
      </c>
      <c r="AG41" s="17">
        <v>569</v>
      </c>
      <c r="AH41" s="18">
        <v>172</v>
      </c>
      <c r="AI41" s="19">
        <v>193</v>
      </c>
      <c r="AJ41" s="20">
        <v>113</v>
      </c>
      <c r="AK41" s="19">
        <v>57</v>
      </c>
      <c r="AL41" s="20">
        <v>20</v>
      </c>
      <c r="AM41" s="21">
        <v>14</v>
      </c>
      <c r="AN41" s="17">
        <v>1437</v>
      </c>
      <c r="AO41" s="18">
        <v>522</v>
      </c>
      <c r="AP41" s="19">
        <v>445</v>
      </c>
      <c r="AQ41" s="20">
        <v>263</v>
      </c>
      <c r="AR41" s="19">
        <v>101</v>
      </c>
      <c r="AS41" s="20">
        <v>58</v>
      </c>
      <c r="AT41" s="21">
        <v>48</v>
      </c>
      <c r="AU41" s="17">
        <v>558</v>
      </c>
      <c r="AV41" s="18">
        <v>163</v>
      </c>
      <c r="AW41" s="19">
        <v>180</v>
      </c>
      <c r="AX41" s="20">
        <v>124</v>
      </c>
      <c r="AY41" s="19">
        <v>45</v>
      </c>
      <c r="AZ41" s="20">
        <v>26</v>
      </c>
      <c r="BA41" s="21">
        <v>20</v>
      </c>
    </row>
    <row r="42" spans="1:53" ht="12.95" customHeight="1" x14ac:dyDescent="0.15">
      <c r="A42" s="11" t="s">
        <v>20</v>
      </c>
      <c r="B42" s="11" t="s">
        <v>40</v>
      </c>
      <c r="C42" s="11" t="s">
        <v>25</v>
      </c>
      <c r="D42" s="11" t="s">
        <v>22</v>
      </c>
      <c r="E42" s="17">
        <v>18994</v>
      </c>
      <c r="F42" s="18">
        <v>7270</v>
      </c>
      <c r="G42" s="19">
        <v>5855</v>
      </c>
      <c r="H42" s="20">
        <v>3422</v>
      </c>
      <c r="I42" s="19">
        <v>1527</v>
      </c>
      <c r="J42" s="20">
        <v>583</v>
      </c>
      <c r="K42" s="21">
        <v>337</v>
      </c>
      <c r="L42" s="17">
        <v>7972</v>
      </c>
      <c r="M42" s="18">
        <v>3334</v>
      </c>
      <c r="N42" s="19">
        <v>2427</v>
      </c>
      <c r="O42" s="20">
        <v>1359</v>
      </c>
      <c r="P42" s="19">
        <v>550</v>
      </c>
      <c r="Q42" s="20">
        <v>211</v>
      </c>
      <c r="R42" s="21">
        <v>91</v>
      </c>
      <c r="S42" s="17">
        <v>4186</v>
      </c>
      <c r="T42" s="18">
        <v>1648</v>
      </c>
      <c r="U42" s="19">
        <v>1296</v>
      </c>
      <c r="V42" s="20">
        <v>734</v>
      </c>
      <c r="W42" s="19">
        <v>320</v>
      </c>
      <c r="X42" s="20">
        <v>115</v>
      </c>
      <c r="Y42" s="21">
        <v>73</v>
      </c>
      <c r="Z42" s="17">
        <v>3598</v>
      </c>
      <c r="AA42" s="18">
        <v>1341</v>
      </c>
      <c r="AB42" s="19">
        <v>1122</v>
      </c>
      <c r="AC42" s="20">
        <v>667</v>
      </c>
      <c r="AD42" s="19">
        <v>294</v>
      </c>
      <c r="AE42" s="20">
        <v>102</v>
      </c>
      <c r="AF42" s="21">
        <v>72</v>
      </c>
      <c r="AG42" s="17">
        <v>707</v>
      </c>
      <c r="AH42" s="18">
        <v>193</v>
      </c>
      <c r="AI42" s="19">
        <v>215</v>
      </c>
      <c r="AJ42" s="20">
        <v>163</v>
      </c>
      <c r="AK42" s="19">
        <v>78</v>
      </c>
      <c r="AL42" s="20">
        <v>31</v>
      </c>
      <c r="AM42" s="21">
        <v>27</v>
      </c>
      <c r="AN42" s="17">
        <v>1877</v>
      </c>
      <c r="AO42" s="18">
        <v>589</v>
      </c>
      <c r="AP42" s="19">
        <v>598</v>
      </c>
      <c r="AQ42" s="20">
        <v>359</v>
      </c>
      <c r="AR42" s="19">
        <v>187</v>
      </c>
      <c r="AS42" s="20">
        <v>86</v>
      </c>
      <c r="AT42" s="21">
        <v>58</v>
      </c>
      <c r="AU42" s="17">
        <v>654</v>
      </c>
      <c r="AV42" s="18">
        <v>165</v>
      </c>
      <c r="AW42" s="19">
        <v>197</v>
      </c>
      <c r="AX42" s="20">
        <v>140</v>
      </c>
      <c r="AY42" s="19">
        <v>98</v>
      </c>
      <c r="AZ42" s="20">
        <v>38</v>
      </c>
      <c r="BA42" s="21">
        <v>16</v>
      </c>
    </row>
    <row r="43" spans="1:53" ht="12.95" customHeight="1" x14ac:dyDescent="0.15">
      <c r="A43" s="11" t="s">
        <v>20</v>
      </c>
      <c r="B43" s="11" t="s">
        <v>40</v>
      </c>
      <c r="C43" s="11" t="s">
        <v>26</v>
      </c>
      <c r="D43" s="11" t="s">
        <v>22</v>
      </c>
      <c r="E43" s="17">
        <v>23711</v>
      </c>
      <c r="F43" s="18">
        <v>8675</v>
      </c>
      <c r="G43" s="19">
        <v>6527</v>
      </c>
      <c r="H43" s="20">
        <v>4361</v>
      </c>
      <c r="I43" s="19">
        <v>2313</v>
      </c>
      <c r="J43" s="20">
        <v>1090</v>
      </c>
      <c r="K43" s="21">
        <v>745</v>
      </c>
      <c r="L43" s="17">
        <v>9826</v>
      </c>
      <c r="M43" s="18">
        <v>3811</v>
      </c>
      <c r="N43" s="19">
        <v>2706</v>
      </c>
      <c r="O43" s="20">
        <v>1794</v>
      </c>
      <c r="P43" s="19">
        <v>892</v>
      </c>
      <c r="Q43" s="20">
        <v>413</v>
      </c>
      <c r="R43" s="21">
        <v>210</v>
      </c>
      <c r="S43" s="17">
        <v>5145</v>
      </c>
      <c r="T43" s="18">
        <v>2018</v>
      </c>
      <c r="U43" s="19">
        <v>1389</v>
      </c>
      <c r="V43" s="20">
        <v>877</v>
      </c>
      <c r="W43" s="19">
        <v>480</v>
      </c>
      <c r="X43" s="20">
        <v>228</v>
      </c>
      <c r="Y43" s="21">
        <v>153</v>
      </c>
      <c r="Z43" s="17">
        <v>4599</v>
      </c>
      <c r="AA43" s="18">
        <v>1625</v>
      </c>
      <c r="AB43" s="19">
        <v>1296</v>
      </c>
      <c r="AC43" s="20">
        <v>880</v>
      </c>
      <c r="AD43" s="19">
        <v>452</v>
      </c>
      <c r="AE43" s="20">
        <v>194</v>
      </c>
      <c r="AF43" s="21">
        <v>152</v>
      </c>
      <c r="AG43" s="17">
        <v>884</v>
      </c>
      <c r="AH43" s="18">
        <v>225</v>
      </c>
      <c r="AI43" s="19">
        <v>250</v>
      </c>
      <c r="AJ43" s="20">
        <v>182</v>
      </c>
      <c r="AK43" s="19">
        <v>121</v>
      </c>
      <c r="AL43" s="20">
        <v>56</v>
      </c>
      <c r="AM43" s="21">
        <v>50</v>
      </c>
      <c r="AN43" s="17">
        <v>2357</v>
      </c>
      <c r="AO43" s="18">
        <v>793</v>
      </c>
      <c r="AP43" s="19">
        <v>606</v>
      </c>
      <c r="AQ43" s="20">
        <v>437</v>
      </c>
      <c r="AR43" s="19">
        <v>264</v>
      </c>
      <c r="AS43" s="20">
        <v>137</v>
      </c>
      <c r="AT43" s="21">
        <v>120</v>
      </c>
      <c r="AU43" s="17">
        <v>900</v>
      </c>
      <c r="AV43" s="18">
        <v>203</v>
      </c>
      <c r="AW43" s="19">
        <v>280</v>
      </c>
      <c r="AX43" s="20">
        <v>191</v>
      </c>
      <c r="AY43" s="19">
        <v>104</v>
      </c>
      <c r="AZ43" s="20">
        <v>62</v>
      </c>
      <c r="BA43" s="21">
        <v>60</v>
      </c>
    </row>
    <row r="44" spans="1:53" ht="12.95" customHeight="1" x14ac:dyDescent="0.15">
      <c r="A44" s="11" t="s">
        <v>20</v>
      </c>
      <c r="B44" s="11" t="s">
        <v>40</v>
      </c>
      <c r="C44" s="11" t="s">
        <v>27</v>
      </c>
      <c r="D44" s="11" t="s">
        <v>22</v>
      </c>
      <c r="E44" s="17">
        <v>29762</v>
      </c>
      <c r="F44" s="18">
        <v>10308</v>
      </c>
      <c r="G44" s="19">
        <v>7962</v>
      </c>
      <c r="H44" s="20">
        <v>5701</v>
      </c>
      <c r="I44" s="19">
        <v>3199</v>
      </c>
      <c r="J44" s="20">
        <v>1466</v>
      </c>
      <c r="K44" s="21">
        <v>1126</v>
      </c>
      <c r="L44" s="17">
        <v>12090</v>
      </c>
      <c r="M44" s="18">
        <v>4512</v>
      </c>
      <c r="N44" s="19">
        <v>3207</v>
      </c>
      <c r="O44" s="20">
        <v>2332</v>
      </c>
      <c r="P44" s="19">
        <v>1195</v>
      </c>
      <c r="Q44" s="20">
        <v>520</v>
      </c>
      <c r="R44" s="21">
        <v>324</v>
      </c>
      <c r="S44" s="17">
        <v>6235</v>
      </c>
      <c r="T44" s="18">
        <v>2207</v>
      </c>
      <c r="U44" s="19">
        <v>1647</v>
      </c>
      <c r="V44" s="20">
        <v>1182</v>
      </c>
      <c r="W44" s="19">
        <v>696</v>
      </c>
      <c r="X44" s="20">
        <v>297</v>
      </c>
      <c r="Y44" s="21">
        <v>206</v>
      </c>
      <c r="Z44" s="17">
        <v>5919</v>
      </c>
      <c r="AA44" s="18">
        <v>1968</v>
      </c>
      <c r="AB44" s="19">
        <v>1652</v>
      </c>
      <c r="AC44" s="20">
        <v>1114</v>
      </c>
      <c r="AD44" s="19">
        <v>645</v>
      </c>
      <c r="AE44" s="20">
        <v>295</v>
      </c>
      <c r="AF44" s="21">
        <v>245</v>
      </c>
      <c r="AG44" s="17">
        <v>1146</v>
      </c>
      <c r="AH44" s="18">
        <v>326</v>
      </c>
      <c r="AI44" s="19">
        <v>327</v>
      </c>
      <c r="AJ44" s="20">
        <v>219</v>
      </c>
      <c r="AK44" s="19">
        <v>135</v>
      </c>
      <c r="AL44" s="20">
        <v>71</v>
      </c>
      <c r="AM44" s="21">
        <v>68</v>
      </c>
      <c r="AN44" s="17">
        <v>3189</v>
      </c>
      <c r="AO44" s="18">
        <v>1000</v>
      </c>
      <c r="AP44" s="19">
        <v>830</v>
      </c>
      <c r="AQ44" s="20">
        <v>607</v>
      </c>
      <c r="AR44" s="19">
        <v>362</v>
      </c>
      <c r="AS44" s="20">
        <v>186</v>
      </c>
      <c r="AT44" s="21">
        <v>204</v>
      </c>
      <c r="AU44" s="17">
        <v>1183</v>
      </c>
      <c r="AV44" s="18">
        <v>295</v>
      </c>
      <c r="AW44" s="19">
        <v>299</v>
      </c>
      <c r="AX44" s="20">
        <v>247</v>
      </c>
      <c r="AY44" s="19">
        <v>166</v>
      </c>
      <c r="AZ44" s="20">
        <v>97</v>
      </c>
      <c r="BA44" s="21">
        <v>79</v>
      </c>
    </row>
    <row r="45" spans="1:53" ht="12.95" customHeight="1" x14ac:dyDescent="0.15">
      <c r="A45" s="11" t="s">
        <v>20</v>
      </c>
      <c r="B45" s="11" t="s">
        <v>40</v>
      </c>
      <c r="C45" s="11" t="s">
        <v>28</v>
      </c>
      <c r="D45" s="11" t="s">
        <v>22</v>
      </c>
      <c r="E45" s="17">
        <v>36649</v>
      </c>
      <c r="F45" s="18">
        <v>14244</v>
      </c>
      <c r="G45" s="19">
        <v>10678</v>
      </c>
      <c r="H45" s="20">
        <v>6445</v>
      </c>
      <c r="I45" s="19">
        <v>3063</v>
      </c>
      <c r="J45" s="20">
        <v>1255</v>
      </c>
      <c r="K45" s="21">
        <v>964</v>
      </c>
      <c r="L45" s="17">
        <v>14723</v>
      </c>
      <c r="M45" s="18">
        <v>5897</v>
      </c>
      <c r="N45" s="19">
        <v>4446</v>
      </c>
      <c r="O45" s="20">
        <v>2575</v>
      </c>
      <c r="P45" s="19">
        <v>1106</v>
      </c>
      <c r="Q45" s="20">
        <v>430</v>
      </c>
      <c r="R45" s="21">
        <v>269</v>
      </c>
      <c r="S45" s="17">
        <v>7648</v>
      </c>
      <c r="T45" s="18">
        <v>3102</v>
      </c>
      <c r="U45" s="19">
        <v>2181</v>
      </c>
      <c r="V45" s="20">
        <v>1289</v>
      </c>
      <c r="W45" s="19">
        <v>612</v>
      </c>
      <c r="X45" s="20">
        <v>259</v>
      </c>
      <c r="Y45" s="21">
        <v>205</v>
      </c>
      <c r="Z45" s="17">
        <v>7374</v>
      </c>
      <c r="AA45" s="18">
        <v>2834</v>
      </c>
      <c r="AB45" s="19">
        <v>2109</v>
      </c>
      <c r="AC45" s="20">
        <v>1308</v>
      </c>
      <c r="AD45" s="19">
        <v>628</v>
      </c>
      <c r="AE45" s="20">
        <v>280</v>
      </c>
      <c r="AF45" s="21">
        <v>215</v>
      </c>
      <c r="AG45" s="17">
        <v>1413</v>
      </c>
      <c r="AH45" s="18">
        <v>465</v>
      </c>
      <c r="AI45" s="19">
        <v>399</v>
      </c>
      <c r="AJ45" s="20">
        <v>282</v>
      </c>
      <c r="AK45" s="19">
        <v>160</v>
      </c>
      <c r="AL45" s="20">
        <v>53</v>
      </c>
      <c r="AM45" s="21">
        <v>54</v>
      </c>
      <c r="AN45" s="17">
        <v>3844</v>
      </c>
      <c r="AO45" s="18">
        <v>1401</v>
      </c>
      <c r="AP45" s="19">
        <v>1074</v>
      </c>
      <c r="AQ45" s="20">
        <v>684</v>
      </c>
      <c r="AR45" s="19">
        <v>372</v>
      </c>
      <c r="AS45" s="20">
        <v>165</v>
      </c>
      <c r="AT45" s="21">
        <v>148</v>
      </c>
      <c r="AU45" s="17">
        <v>1647</v>
      </c>
      <c r="AV45" s="18">
        <v>545</v>
      </c>
      <c r="AW45" s="19">
        <v>469</v>
      </c>
      <c r="AX45" s="20">
        <v>307</v>
      </c>
      <c r="AY45" s="19">
        <v>185</v>
      </c>
      <c r="AZ45" s="20">
        <v>68</v>
      </c>
      <c r="BA45" s="21">
        <v>73</v>
      </c>
    </row>
    <row r="46" spans="1:53" ht="12.95" customHeight="1" x14ac:dyDescent="0.15">
      <c r="A46" s="11" t="s">
        <v>20</v>
      </c>
      <c r="B46" s="11" t="s">
        <v>40</v>
      </c>
      <c r="C46" s="11" t="s">
        <v>29</v>
      </c>
      <c r="D46" s="11" t="s">
        <v>22</v>
      </c>
      <c r="E46" s="17">
        <v>47229</v>
      </c>
      <c r="F46" s="18">
        <v>23469</v>
      </c>
      <c r="G46" s="19">
        <v>14279</v>
      </c>
      <c r="H46" s="20">
        <v>6098</v>
      </c>
      <c r="I46" s="19">
        <v>2177</v>
      </c>
      <c r="J46" s="20">
        <v>780</v>
      </c>
      <c r="K46" s="21">
        <v>426</v>
      </c>
      <c r="L46" s="17">
        <v>18856</v>
      </c>
      <c r="M46" s="18">
        <v>9487</v>
      </c>
      <c r="N46" s="19">
        <v>5798</v>
      </c>
      <c r="O46" s="20">
        <v>2361</v>
      </c>
      <c r="P46" s="19">
        <v>804</v>
      </c>
      <c r="Q46" s="20">
        <v>276</v>
      </c>
      <c r="R46" s="21">
        <v>130</v>
      </c>
      <c r="S46" s="17">
        <v>9459</v>
      </c>
      <c r="T46" s="18">
        <v>4734</v>
      </c>
      <c r="U46" s="19">
        <v>2853</v>
      </c>
      <c r="V46" s="20">
        <v>1256</v>
      </c>
      <c r="W46" s="19">
        <v>391</v>
      </c>
      <c r="X46" s="20">
        <v>154</v>
      </c>
      <c r="Y46" s="21">
        <v>71</v>
      </c>
      <c r="Z46" s="17">
        <v>9733</v>
      </c>
      <c r="AA46" s="18">
        <v>4860</v>
      </c>
      <c r="AB46" s="19">
        <v>2901</v>
      </c>
      <c r="AC46" s="20">
        <v>1265</v>
      </c>
      <c r="AD46" s="19">
        <v>453</v>
      </c>
      <c r="AE46" s="20">
        <v>164</v>
      </c>
      <c r="AF46" s="21">
        <v>90</v>
      </c>
      <c r="AG46" s="17">
        <v>1742</v>
      </c>
      <c r="AH46" s="18">
        <v>812</v>
      </c>
      <c r="AI46" s="19">
        <v>519</v>
      </c>
      <c r="AJ46" s="20">
        <v>242</v>
      </c>
      <c r="AK46" s="19">
        <v>112</v>
      </c>
      <c r="AL46" s="20">
        <v>33</v>
      </c>
      <c r="AM46" s="21">
        <v>24</v>
      </c>
      <c r="AN46" s="17">
        <v>5343</v>
      </c>
      <c r="AO46" s="18">
        <v>2659</v>
      </c>
      <c r="AP46" s="19">
        <v>1564</v>
      </c>
      <c r="AQ46" s="20">
        <v>687</v>
      </c>
      <c r="AR46" s="19">
        <v>278</v>
      </c>
      <c r="AS46" s="20">
        <v>85</v>
      </c>
      <c r="AT46" s="21">
        <v>70</v>
      </c>
      <c r="AU46" s="17">
        <v>2096</v>
      </c>
      <c r="AV46" s="18">
        <v>917</v>
      </c>
      <c r="AW46" s="19">
        <v>644</v>
      </c>
      <c r="AX46" s="20">
        <v>287</v>
      </c>
      <c r="AY46" s="19">
        <v>139</v>
      </c>
      <c r="AZ46" s="20">
        <v>68</v>
      </c>
      <c r="BA46" s="21">
        <v>41</v>
      </c>
    </row>
    <row r="47" spans="1:53" ht="12.95" customHeight="1" x14ac:dyDescent="0.15">
      <c r="A47" s="11" t="s">
        <v>20</v>
      </c>
      <c r="B47" s="11" t="s">
        <v>40</v>
      </c>
      <c r="C47" s="11" t="s">
        <v>30</v>
      </c>
      <c r="D47" s="11" t="s">
        <v>22</v>
      </c>
      <c r="E47" s="17">
        <v>65514</v>
      </c>
      <c r="F47" s="18">
        <v>39830</v>
      </c>
      <c r="G47" s="19">
        <v>18318</v>
      </c>
      <c r="H47" s="20">
        <v>5412</v>
      </c>
      <c r="I47" s="19">
        <v>1341</v>
      </c>
      <c r="J47" s="20">
        <v>406</v>
      </c>
      <c r="K47" s="21">
        <v>207</v>
      </c>
      <c r="L47" s="17">
        <v>27047</v>
      </c>
      <c r="M47" s="18">
        <v>16701</v>
      </c>
      <c r="N47" s="19">
        <v>7589</v>
      </c>
      <c r="O47" s="20">
        <v>2068</v>
      </c>
      <c r="P47" s="19">
        <v>490</v>
      </c>
      <c r="Q47" s="20">
        <v>142</v>
      </c>
      <c r="R47" s="21">
        <v>57</v>
      </c>
      <c r="S47" s="17">
        <v>12989</v>
      </c>
      <c r="T47" s="18">
        <v>7891</v>
      </c>
      <c r="U47" s="19">
        <v>3586</v>
      </c>
      <c r="V47" s="20">
        <v>1107</v>
      </c>
      <c r="W47" s="19">
        <v>281</v>
      </c>
      <c r="X47" s="20">
        <v>81</v>
      </c>
      <c r="Y47" s="21">
        <v>43</v>
      </c>
      <c r="Z47" s="17">
        <v>12985</v>
      </c>
      <c r="AA47" s="18">
        <v>7917</v>
      </c>
      <c r="AB47" s="19">
        <v>3584</v>
      </c>
      <c r="AC47" s="20">
        <v>1080</v>
      </c>
      <c r="AD47" s="19">
        <v>277</v>
      </c>
      <c r="AE47" s="20">
        <v>82</v>
      </c>
      <c r="AF47" s="21">
        <v>45</v>
      </c>
      <c r="AG47" s="17">
        <v>2472</v>
      </c>
      <c r="AH47" s="18">
        <v>1442</v>
      </c>
      <c r="AI47" s="19">
        <v>692</v>
      </c>
      <c r="AJ47" s="20">
        <v>236</v>
      </c>
      <c r="AK47" s="19">
        <v>74</v>
      </c>
      <c r="AL47" s="20">
        <v>18</v>
      </c>
      <c r="AM47" s="21">
        <v>10</v>
      </c>
      <c r="AN47" s="17">
        <v>7159</v>
      </c>
      <c r="AO47" s="18">
        <v>4294</v>
      </c>
      <c r="AP47" s="19">
        <v>2012</v>
      </c>
      <c r="AQ47" s="20">
        <v>623</v>
      </c>
      <c r="AR47" s="19">
        <v>133</v>
      </c>
      <c r="AS47" s="20">
        <v>57</v>
      </c>
      <c r="AT47" s="21">
        <v>40</v>
      </c>
      <c r="AU47" s="17">
        <v>2862</v>
      </c>
      <c r="AV47" s="18">
        <v>1585</v>
      </c>
      <c r="AW47" s="19">
        <v>855</v>
      </c>
      <c r="AX47" s="20">
        <v>298</v>
      </c>
      <c r="AY47" s="19">
        <v>86</v>
      </c>
      <c r="AZ47" s="20">
        <v>26</v>
      </c>
      <c r="BA47" s="21">
        <v>12</v>
      </c>
    </row>
    <row r="48" spans="1:53" ht="12.95" customHeight="1" x14ac:dyDescent="0.15">
      <c r="A48" s="11" t="s">
        <v>20</v>
      </c>
      <c r="B48" s="11" t="s">
        <v>40</v>
      </c>
      <c r="C48" s="11" t="s">
        <v>31</v>
      </c>
      <c r="D48" s="11" t="s">
        <v>22</v>
      </c>
      <c r="E48" s="17">
        <v>65583</v>
      </c>
      <c r="F48" s="18">
        <v>45153</v>
      </c>
      <c r="G48" s="19">
        <v>16333</v>
      </c>
      <c r="H48" s="20">
        <v>3225</v>
      </c>
      <c r="I48" s="19">
        <v>641</v>
      </c>
      <c r="J48" s="20">
        <v>167</v>
      </c>
      <c r="K48" s="21">
        <v>64</v>
      </c>
      <c r="L48" s="17">
        <v>26316</v>
      </c>
      <c r="M48" s="18">
        <v>18174</v>
      </c>
      <c r="N48" s="19">
        <v>6600</v>
      </c>
      <c r="O48" s="20">
        <v>1245</v>
      </c>
      <c r="P48" s="19">
        <v>219</v>
      </c>
      <c r="Q48" s="20">
        <v>60</v>
      </c>
      <c r="R48" s="21">
        <v>18</v>
      </c>
      <c r="S48" s="17">
        <v>12395</v>
      </c>
      <c r="T48" s="18">
        <v>8516</v>
      </c>
      <c r="U48" s="19">
        <v>3039</v>
      </c>
      <c r="V48" s="20">
        <v>650</v>
      </c>
      <c r="W48" s="19">
        <v>131</v>
      </c>
      <c r="X48" s="20">
        <v>40</v>
      </c>
      <c r="Y48" s="21">
        <v>19</v>
      </c>
      <c r="Z48" s="17">
        <v>13299</v>
      </c>
      <c r="AA48" s="18">
        <v>9268</v>
      </c>
      <c r="AB48" s="19">
        <v>3227</v>
      </c>
      <c r="AC48" s="20">
        <v>599</v>
      </c>
      <c r="AD48" s="19">
        <v>153</v>
      </c>
      <c r="AE48" s="20">
        <v>39</v>
      </c>
      <c r="AF48" s="21">
        <v>13</v>
      </c>
      <c r="AG48" s="17">
        <v>2528</v>
      </c>
      <c r="AH48" s="18">
        <v>1709</v>
      </c>
      <c r="AI48" s="19">
        <v>635</v>
      </c>
      <c r="AJ48" s="20">
        <v>148</v>
      </c>
      <c r="AK48" s="19">
        <v>29</v>
      </c>
      <c r="AL48" s="20">
        <v>4</v>
      </c>
      <c r="AM48" s="21">
        <v>3</v>
      </c>
      <c r="AN48" s="17">
        <v>7909</v>
      </c>
      <c r="AO48" s="18">
        <v>5427</v>
      </c>
      <c r="AP48" s="19">
        <v>1978</v>
      </c>
      <c r="AQ48" s="20">
        <v>408</v>
      </c>
      <c r="AR48" s="19">
        <v>76</v>
      </c>
      <c r="AS48" s="20">
        <v>13</v>
      </c>
      <c r="AT48" s="21">
        <v>7</v>
      </c>
      <c r="AU48" s="17">
        <v>3136</v>
      </c>
      <c r="AV48" s="18">
        <v>2059</v>
      </c>
      <c r="AW48" s="19">
        <v>854</v>
      </c>
      <c r="AX48" s="20">
        <v>175</v>
      </c>
      <c r="AY48" s="19">
        <v>33</v>
      </c>
      <c r="AZ48" s="20">
        <v>11</v>
      </c>
      <c r="BA48" s="21">
        <v>4</v>
      </c>
    </row>
    <row r="49" spans="1:53" ht="12.95" customHeight="1" x14ac:dyDescent="0.15">
      <c r="A49" s="11" t="s">
        <v>20</v>
      </c>
      <c r="B49" s="11" t="s">
        <v>40</v>
      </c>
      <c r="C49" s="11" t="s">
        <v>32</v>
      </c>
      <c r="D49" s="11" t="s">
        <v>22</v>
      </c>
      <c r="E49" s="17">
        <v>62567</v>
      </c>
      <c r="F49" s="18">
        <v>45857</v>
      </c>
      <c r="G49" s="19">
        <v>14203</v>
      </c>
      <c r="H49" s="20">
        <v>1976</v>
      </c>
      <c r="I49" s="19">
        <v>377</v>
      </c>
      <c r="J49" s="20">
        <v>94</v>
      </c>
      <c r="K49" s="21">
        <v>60</v>
      </c>
      <c r="L49" s="17">
        <v>23762</v>
      </c>
      <c r="M49" s="18">
        <v>17322</v>
      </c>
      <c r="N49" s="19">
        <v>5515</v>
      </c>
      <c r="O49" s="20">
        <v>737</v>
      </c>
      <c r="P49" s="19">
        <v>139</v>
      </c>
      <c r="Q49" s="20">
        <v>32</v>
      </c>
      <c r="R49" s="21">
        <v>17</v>
      </c>
      <c r="S49" s="17">
        <v>11396</v>
      </c>
      <c r="T49" s="18">
        <v>8340</v>
      </c>
      <c r="U49" s="19">
        <v>2597</v>
      </c>
      <c r="V49" s="20">
        <v>353</v>
      </c>
      <c r="W49" s="19">
        <v>71</v>
      </c>
      <c r="X49" s="20">
        <v>25</v>
      </c>
      <c r="Y49" s="21">
        <v>10</v>
      </c>
      <c r="Z49" s="17">
        <v>13008</v>
      </c>
      <c r="AA49" s="18">
        <v>9741</v>
      </c>
      <c r="AB49" s="19">
        <v>2772</v>
      </c>
      <c r="AC49" s="20">
        <v>402</v>
      </c>
      <c r="AD49" s="19">
        <v>73</v>
      </c>
      <c r="AE49" s="20">
        <v>12</v>
      </c>
      <c r="AF49" s="21">
        <v>8</v>
      </c>
      <c r="AG49" s="17">
        <v>2646</v>
      </c>
      <c r="AH49" s="18">
        <v>1910</v>
      </c>
      <c r="AI49" s="19">
        <v>614</v>
      </c>
      <c r="AJ49" s="20">
        <v>88</v>
      </c>
      <c r="AK49" s="19">
        <v>24</v>
      </c>
      <c r="AL49" s="20">
        <v>6</v>
      </c>
      <c r="AM49" s="21">
        <v>4</v>
      </c>
      <c r="AN49" s="17">
        <v>8062</v>
      </c>
      <c r="AO49" s="18">
        <v>5961</v>
      </c>
      <c r="AP49" s="19">
        <v>1781</v>
      </c>
      <c r="AQ49" s="20">
        <v>250</v>
      </c>
      <c r="AR49" s="19">
        <v>45</v>
      </c>
      <c r="AS49" s="20">
        <v>11</v>
      </c>
      <c r="AT49" s="21">
        <v>14</v>
      </c>
      <c r="AU49" s="17">
        <v>3693</v>
      </c>
      <c r="AV49" s="18">
        <v>2583</v>
      </c>
      <c r="AW49" s="19">
        <v>924</v>
      </c>
      <c r="AX49" s="20">
        <v>146</v>
      </c>
      <c r="AY49" s="19">
        <v>25</v>
      </c>
      <c r="AZ49" s="20">
        <v>8</v>
      </c>
      <c r="BA49" s="21">
        <v>7</v>
      </c>
    </row>
    <row r="50" spans="1:53" ht="12.95" customHeight="1" x14ac:dyDescent="0.15">
      <c r="A50" s="11" t="s">
        <v>20</v>
      </c>
      <c r="B50" s="11" t="s">
        <v>40</v>
      </c>
      <c r="C50" s="11" t="s">
        <v>33</v>
      </c>
      <c r="D50" s="11" t="s">
        <v>22</v>
      </c>
      <c r="E50" s="17">
        <v>65895</v>
      </c>
      <c r="F50" s="18">
        <v>49187</v>
      </c>
      <c r="G50" s="19">
        <v>14617</v>
      </c>
      <c r="H50" s="20">
        <v>1682</v>
      </c>
      <c r="I50" s="19">
        <v>289</v>
      </c>
      <c r="J50" s="20">
        <v>68</v>
      </c>
      <c r="K50" s="21">
        <v>52</v>
      </c>
      <c r="L50" s="17">
        <v>23060</v>
      </c>
      <c r="M50" s="18">
        <v>16916</v>
      </c>
      <c r="N50" s="19">
        <v>5411</v>
      </c>
      <c r="O50" s="20">
        <v>611</v>
      </c>
      <c r="P50" s="19">
        <v>85</v>
      </c>
      <c r="Q50" s="20">
        <v>25</v>
      </c>
      <c r="R50" s="21">
        <v>12</v>
      </c>
      <c r="S50" s="17">
        <v>11736</v>
      </c>
      <c r="T50" s="18">
        <v>8716</v>
      </c>
      <c r="U50" s="19">
        <v>2649</v>
      </c>
      <c r="V50" s="20">
        <v>289</v>
      </c>
      <c r="W50" s="19">
        <v>59</v>
      </c>
      <c r="X50" s="20">
        <v>11</v>
      </c>
      <c r="Y50" s="21">
        <v>12</v>
      </c>
      <c r="Z50" s="17">
        <v>14249</v>
      </c>
      <c r="AA50" s="18">
        <v>10962</v>
      </c>
      <c r="AB50" s="19">
        <v>2845</v>
      </c>
      <c r="AC50" s="20">
        <v>351</v>
      </c>
      <c r="AD50" s="19">
        <v>73</v>
      </c>
      <c r="AE50" s="20">
        <v>10</v>
      </c>
      <c r="AF50" s="21">
        <v>8</v>
      </c>
      <c r="AG50" s="17">
        <v>2983</v>
      </c>
      <c r="AH50" s="18">
        <v>2196</v>
      </c>
      <c r="AI50" s="19">
        <v>686</v>
      </c>
      <c r="AJ50" s="20">
        <v>84</v>
      </c>
      <c r="AK50" s="19">
        <v>12</v>
      </c>
      <c r="AL50" s="20">
        <v>2</v>
      </c>
      <c r="AM50" s="21">
        <v>3</v>
      </c>
      <c r="AN50" s="17">
        <v>9399</v>
      </c>
      <c r="AO50" s="18">
        <v>7140</v>
      </c>
      <c r="AP50" s="19">
        <v>1980</v>
      </c>
      <c r="AQ50" s="20">
        <v>222</v>
      </c>
      <c r="AR50" s="19">
        <v>35</v>
      </c>
      <c r="AS50" s="20">
        <v>13</v>
      </c>
      <c r="AT50" s="21">
        <v>9</v>
      </c>
      <c r="AU50" s="17">
        <v>4468</v>
      </c>
      <c r="AV50" s="18">
        <v>3257</v>
      </c>
      <c r="AW50" s="19">
        <v>1046</v>
      </c>
      <c r="AX50" s="20">
        <v>125</v>
      </c>
      <c r="AY50" s="19">
        <v>25</v>
      </c>
      <c r="AZ50" s="20">
        <v>7</v>
      </c>
      <c r="BA50" s="21">
        <v>8</v>
      </c>
    </row>
    <row r="51" spans="1:53" ht="12.95" customHeight="1" x14ac:dyDescent="0.15">
      <c r="A51" s="11" t="s">
        <v>20</v>
      </c>
      <c r="B51" s="11" t="s">
        <v>40</v>
      </c>
      <c r="C51" s="11" t="s">
        <v>34</v>
      </c>
      <c r="D51" s="11" t="s">
        <v>22</v>
      </c>
      <c r="E51" s="17">
        <v>103536</v>
      </c>
      <c r="F51" s="18">
        <v>79036</v>
      </c>
      <c r="G51" s="19">
        <v>21979</v>
      </c>
      <c r="H51" s="20">
        <v>2080</v>
      </c>
      <c r="I51" s="19">
        <v>326</v>
      </c>
      <c r="J51" s="20">
        <v>60</v>
      </c>
      <c r="K51" s="21">
        <v>55</v>
      </c>
      <c r="L51" s="17">
        <v>35263</v>
      </c>
      <c r="M51" s="18">
        <v>26257</v>
      </c>
      <c r="N51" s="19">
        <v>8112</v>
      </c>
      <c r="O51" s="20">
        <v>746</v>
      </c>
      <c r="P51" s="19">
        <v>112</v>
      </c>
      <c r="Q51" s="20">
        <v>21</v>
      </c>
      <c r="R51" s="21">
        <v>15</v>
      </c>
      <c r="S51" s="17">
        <v>18423</v>
      </c>
      <c r="T51" s="18">
        <v>14050</v>
      </c>
      <c r="U51" s="19">
        <v>3917</v>
      </c>
      <c r="V51" s="20">
        <v>368</v>
      </c>
      <c r="W51" s="19">
        <v>68</v>
      </c>
      <c r="X51" s="20">
        <v>10</v>
      </c>
      <c r="Y51" s="21">
        <v>10</v>
      </c>
      <c r="Z51" s="17">
        <v>23011</v>
      </c>
      <c r="AA51" s="18">
        <v>18054</v>
      </c>
      <c r="AB51" s="19">
        <v>4455</v>
      </c>
      <c r="AC51" s="20">
        <v>420</v>
      </c>
      <c r="AD51" s="19">
        <v>59</v>
      </c>
      <c r="AE51" s="20">
        <v>14</v>
      </c>
      <c r="AF51" s="21">
        <v>9</v>
      </c>
      <c r="AG51" s="17">
        <v>4913</v>
      </c>
      <c r="AH51" s="18">
        <v>3826</v>
      </c>
      <c r="AI51" s="19">
        <v>974</v>
      </c>
      <c r="AJ51" s="20">
        <v>90</v>
      </c>
      <c r="AK51" s="19">
        <v>14</v>
      </c>
      <c r="AL51" s="20">
        <v>3</v>
      </c>
      <c r="AM51" s="21">
        <v>6</v>
      </c>
      <c r="AN51" s="17">
        <v>14856</v>
      </c>
      <c r="AO51" s="18">
        <v>11524</v>
      </c>
      <c r="AP51" s="19">
        <v>2975</v>
      </c>
      <c r="AQ51" s="20">
        <v>291</v>
      </c>
      <c r="AR51" s="19">
        <v>44</v>
      </c>
      <c r="AS51" s="20">
        <v>9</v>
      </c>
      <c r="AT51" s="21">
        <v>13</v>
      </c>
      <c r="AU51" s="17">
        <v>7070</v>
      </c>
      <c r="AV51" s="18">
        <v>5325</v>
      </c>
      <c r="AW51" s="19">
        <v>1546</v>
      </c>
      <c r="AX51" s="20">
        <v>165</v>
      </c>
      <c r="AY51" s="19">
        <v>29</v>
      </c>
      <c r="AZ51" s="20">
        <v>3</v>
      </c>
      <c r="BA51" s="21">
        <v>2</v>
      </c>
    </row>
    <row r="52" spans="1:53" ht="12.95" customHeight="1" x14ac:dyDescent="0.15">
      <c r="A52" s="11" t="s">
        <v>20</v>
      </c>
      <c r="B52" s="11" t="s">
        <v>40</v>
      </c>
      <c r="C52" s="11" t="s">
        <v>35</v>
      </c>
      <c r="D52" s="11" t="s">
        <v>22</v>
      </c>
      <c r="E52" s="17">
        <v>126793</v>
      </c>
      <c r="F52" s="18">
        <v>99296</v>
      </c>
      <c r="G52" s="19">
        <v>25073</v>
      </c>
      <c r="H52" s="20">
        <v>2088</v>
      </c>
      <c r="I52" s="19">
        <v>256</v>
      </c>
      <c r="J52" s="20">
        <v>52</v>
      </c>
      <c r="K52" s="21">
        <v>28</v>
      </c>
      <c r="L52" s="17">
        <v>45729</v>
      </c>
      <c r="M52" s="18">
        <v>35082</v>
      </c>
      <c r="N52" s="19">
        <v>9773</v>
      </c>
      <c r="O52" s="20">
        <v>774</v>
      </c>
      <c r="P52" s="19">
        <v>73</v>
      </c>
      <c r="Q52" s="20">
        <v>22</v>
      </c>
      <c r="R52" s="21">
        <v>5</v>
      </c>
      <c r="S52" s="17">
        <v>22585</v>
      </c>
      <c r="T52" s="18">
        <v>17652</v>
      </c>
      <c r="U52" s="19">
        <v>4447</v>
      </c>
      <c r="V52" s="20">
        <v>426</v>
      </c>
      <c r="W52" s="19">
        <v>49</v>
      </c>
      <c r="X52" s="20">
        <v>6</v>
      </c>
      <c r="Y52" s="21">
        <v>5</v>
      </c>
      <c r="Z52" s="17">
        <v>27576</v>
      </c>
      <c r="AA52" s="18">
        <v>22097</v>
      </c>
      <c r="AB52" s="19">
        <v>5001</v>
      </c>
      <c r="AC52" s="20">
        <v>398</v>
      </c>
      <c r="AD52" s="19">
        <v>66</v>
      </c>
      <c r="AE52" s="20">
        <v>6</v>
      </c>
      <c r="AF52" s="21">
        <v>8</v>
      </c>
      <c r="AG52" s="17">
        <v>5736</v>
      </c>
      <c r="AH52" s="18">
        <v>4561</v>
      </c>
      <c r="AI52" s="19">
        <v>1071</v>
      </c>
      <c r="AJ52" s="20">
        <v>83</v>
      </c>
      <c r="AK52" s="19">
        <v>14</v>
      </c>
      <c r="AL52" s="20">
        <v>5</v>
      </c>
      <c r="AM52" s="21">
        <v>2</v>
      </c>
      <c r="AN52" s="17">
        <v>17104</v>
      </c>
      <c r="AO52" s="18">
        <v>13577</v>
      </c>
      <c r="AP52" s="19">
        <v>3199</v>
      </c>
      <c r="AQ52" s="20">
        <v>279</v>
      </c>
      <c r="AR52" s="19">
        <v>37</v>
      </c>
      <c r="AS52" s="20">
        <v>7</v>
      </c>
      <c r="AT52" s="21">
        <v>5</v>
      </c>
      <c r="AU52" s="17">
        <v>8063</v>
      </c>
      <c r="AV52" s="18">
        <v>6327</v>
      </c>
      <c r="AW52" s="19">
        <v>1582</v>
      </c>
      <c r="AX52" s="20">
        <v>128</v>
      </c>
      <c r="AY52" s="19">
        <v>17</v>
      </c>
      <c r="AZ52" s="20">
        <v>6</v>
      </c>
      <c r="BA52" s="21">
        <v>3</v>
      </c>
    </row>
    <row r="53" spans="1:53" s="2" customFormat="1" ht="12.95" customHeight="1" x14ac:dyDescent="0.15">
      <c r="A53" s="11" t="s">
        <v>20</v>
      </c>
      <c r="B53" s="11" t="s">
        <v>40</v>
      </c>
      <c r="C53" s="11" t="s">
        <v>36</v>
      </c>
      <c r="D53" s="11" t="s">
        <v>22</v>
      </c>
      <c r="E53" s="17">
        <v>260753</v>
      </c>
      <c r="F53" s="18">
        <v>218314</v>
      </c>
      <c r="G53" s="19">
        <v>38751</v>
      </c>
      <c r="H53" s="20">
        <v>3302</v>
      </c>
      <c r="I53" s="19">
        <v>313</v>
      </c>
      <c r="J53" s="20">
        <v>58</v>
      </c>
      <c r="K53" s="21">
        <v>15</v>
      </c>
      <c r="L53" s="17">
        <v>95105</v>
      </c>
      <c r="M53" s="18">
        <v>78162</v>
      </c>
      <c r="N53" s="19">
        <v>15551</v>
      </c>
      <c r="O53" s="20">
        <v>1261</v>
      </c>
      <c r="P53" s="19">
        <v>104</v>
      </c>
      <c r="Q53" s="20">
        <v>21</v>
      </c>
      <c r="R53" s="21">
        <v>6</v>
      </c>
      <c r="S53" s="17">
        <v>42611</v>
      </c>
      <c r="T53" s="18">
        <v>35782</v>
      </c>
      <c r="U53" s="19">
        <v>6215</v>
      </c>
      <c r="V53" s="20">
        <v>551</v>
      </c>
      <c r="W53" s="19">
        <v>51</v>
      </c>
      <c r="X53" s="20">
        <v>8</v>
      </c>
      <c r="Y53" s="21">
        <v>4</v>
      </c>
      <c r="Z53" s="17">
        <v>54673</v>
      </c>
      <c r="AA53" s="18">
        <v>46769</v>
      </c>
      <c r="AB53" s="19">
        <v>7238</v>
      </c>
      <c r="AC53" s="20">
        <v>584</v>
      </c>
      <c r="AD53" s="19">
        <v>70</v>
      </c>
      <c r="AE53" s="20">
        <v>10</v>
      </c>
      <c r="AF53" s="21">
        <v>2</v>
      </c>
      <c r="AG53" s="17">
        <v>11384</v>
      </c>
      <c r="AH53" s="18">
        <v>9624</v>
      </c>
      <c r="AI53" s="19">
        <v>1596</v>
      </c>
      <c r="AJ53" s="20">
        <v>147</v>
      </c>
      <c r="AK53" s="19">
        <v>13</v>
      </c>
      <c r="AL53" s="20">
        <v>4</v>
      </c>
      <c r="AM53" s="21">
        <v>0</v>
      </c>
      <c r="AN53" s="17">
        <v>36665</v>
      </c>
      <c r="AO53" s="18">
        <v>30995</v>
      </c>
      <c r="AP53" s="19">
        <v>5134</v>
      </c>
      <c r="AQ53" s="20">
        <v>478</v>
      </c>
      <c r="AR53" s="19">
        <v>46</v>
      </c>
      <c r="AS53" s="20">
        <v>9</v>
      </c>
      <c r="AT53" s="21">
        <v>3</v>
      </c>
      <c r="AU53" s="17">
        <v>20315</v>
      </c>
      <c r="AV53" s="18">
        <v>16982</v>
      </c>
      <c r="AW53" s="19">
        <v>3017</v>
      </c>
      <c r="AX53" s="20">
        <v>281</v>
      </c>
      <c r="AY53" s="19">
        <v>29</v>
      </c>
      <c r="AZ53" s="20">
        <v>6</v>
      </c>
      <c r="BA53" s="21">
        <v>0</v>
      </c>
    </row>
    <row r="54" spans="1:53" s="2" customFormat="1" ht="12.95" customHeight="1" x14ac:dyDescent="0.15">
      <c r="A54" s="15" t="s">
        <v>37</v>
      </c>
      <c r="B54" s="15" t="s">
        <v>40</v>
      </c>
      <c r="C54" s="15"/>
      <c r="D54" s="15" t="s">
        <v>38</v>
      </c>
      <c r="E54" s="22">
        <v>62.4</v>
      </c>
      <c r="F54" s="23">
        <v>70.400000000000006</v>
      </c>
      <c r="G54" s="24">
        <v>58.1</v>
      </c>
      <c r="H54" s="25">
        <v>36.4</v>
      </c>
      <c r="I54" s="24">
        <v>26.3</v>
      </c>
      <c r="J54" s="25">
        <v>22.3</v>
      </c>
      <c r="K54" s="26">
        <v>19.399999999999999</v>
      </c>
      <c r="L54" s="22">
        <v>61.5</v>
      </c>
      <c r="M54" s="23">
        <v>69.400000000000006</v>
      </c>
      <c r="N54" s="24">
        <v>57.5</v>
      </c>
      <c r="O54" s="25">
        <v>35.700000000000003</v>
      </c>
      <c r="P54" s="24">
        <v>26</v>
      </c>
      <c r="Q54" s="25">
        <v>22.3</v>
      </c>
      <c r="R54" s="26">
        <v>19.399999999999999</v>
      </c>
      <c r="S54" s="22">
        <v>60.4</v>
      </c>
      <c r="T54" s="23">
        <v>69</v>
      </c>
      <c r="U54" s="24">
        <v>56.1</v>
      </c>
      <c r="V54" s="25">
        <v>35.4</v>
      </c>
      <c r="W54" s="24">
        <v>26</v>
      </c>
      <c r="X54" s="25">
        <v>22.2</v>
      </c>
      <c r="Y54" s="26">
        <v>19.600000000000001</v>
      </c>
      <c r="Z54" s="22">
        <v>63</v>
      </c>
      <c r="AA54" s="23">
        <v>70.900000000000006</v>
      </c>
      <c r="AB54" s="24">
        <v>57.8</v>
      </c>
      <c r="AC54" s="25">
        <v>36.1</v>
      </c>
      <c r="AD54" s="24">
        <v>26.9</v>
      </c>
      <c r="AE54" s="25">
        <v>22.5</v>
      </c>
      <c r="AF54" s="26">
        <v>19.3</v>
      </c>
      <c r="AG54" s="22">
        <v>63.1</v>
      </c>
      <c r="AH54" s="23">
        <v>71.900000000000006</v>
      </c>
      <c r="AI54" s="24">
        <v>59.1</v>
      </c>
      <c r="AJ54" s="25">
        <v>36.9</v>
      </c>
      <c r="AK54" s="24">
        <v>25.9</v>
      </c>
      <c r="AL54" s="25">
        <v>22.4</v>
      </c>
      <c r="AM54" s="26">
        <v>19</v>
      </c>
      <c r="AN54" s="22">
        <v>64.5</v>
      </c>
      <c r="AO54" s="23">
        <v>72.2</v>
      </c>
      <c r="AP54" s="24">
        <v>60.4</v>
      </c>
      <c r="AQ54" s="25">
        <v>38.6</v>
      </c>
      <c r="AR54" s="24">
        <v>26.3</v>
      </c>
      <c r="AS54" s="25">
        <v>21.8</v>
      </c>
      <c r="AT54" s="26">
        <v>19.7</v>
      </c>
      <c r="AU54" s="22">
        <v>67.2</v>
      </c>
      <c r="AV54" s="23">
        <v>74.599999999999994</v>
      </c>
      <c r="AW54" s="24">
        <v>63.5</v>
      </c>
      <c r="AX54" s="25">
        <v>41</v>
      </c>
      <c r="AY54" s="24">
        <v>28.3</v>
      </c>
      <c r="AZ54" s="25">
        <v>23.2</v>
      </c>
      <c r="BA54" s="26">
        <v>19.600000000000001</v>
      </c>
    </row>
  </sheetData>
  <phoneticPr fontId="1"/>
  <conditionalFormatting sqref="F55">
    <cfRule type="containsText" dxfId="5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54"/>
  <sheetViews>
    <sheetView showGridLines="0" zoomScaleNormal="100" zoomScaleSheetLayoutView="85" workbookViewId="0">
      <pane xSplit="4" ySplit="6" topLeftCell="E12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7</v>
      </c>
    </row>
    <row r="2" spans="1:53" s="3" customFormat="1" ht="12.95" customHeight="1" x14ac:dyDescent="0.15">
      <c r="A2" s="3" t="s">
        <v>6</v>
      </c>
    </row>
    <row r="3" spans="1:53" s="3" customFormat="1" ht="12.95" customHeight="1" x14ac:dyDescent="0.15"/>
    <row r="4" spans="1:53" ht="12.95" customHeight="1" x14ac:dyDescent="0.15">
      <c r="A4" s="4" t="s">
        <v>8</v>
      </c>
      <c r="B4" s="4" t="s">
        <v>9</v>
      </c>
      <c r="C4" s="4" t="s">
        <v>10</v>
      </c>
      <c r="D4" s="4"/>
      <c r="E4" s="5" t="s">
        <v>41</v>
      </c>
      <c r="F4" s="6" t="s">
        <v>41</v>
      </c>
      <c r="G4" s="7" t="s">
        <v>41</v>
      </c>
      <c r="H4" s="8" t="s">
        <v>41</v>
      </c>
      <c r="I4" s="7" t="s">
        <v>41</v>
      </c>
      <c r="J4" s="8" t="s">
        <v>41</v>
      </c>
      <c r="K4" s="9" t="s">
        <v>41</v>
      </c>
      <c r="L4" s="5" t="s">
        <v>41</v>
      </c>
      <c r="M4" s="6" t="s">
        <v>41</v>
      </c>
      <c r="N4" s="7" t="s">
        <v>41</v>
      </c>
      <c r="O4" s="8" t="s">
        <v>41</v>
      </c>
      <c r="P4" s="7" t="s">
        <v>41</v>
      </c>
      <c r="Q4" s="8" t="s">
        <v>41</v>
      </c>
      <c r="R4" s="9" t="s">
        <v>41</v>
      </c>
      <c r="S4" s="5" t="s">
        <v>41</v>
      </c>
      <c r="T4" s="6" t="s">
        <v>41</v>
      </c>
      <c r="U4" s="7" t="s">
        <v>41</v>
      </c>
      <c r="V4" s="8" t="s">
        <v>41</v>
      </c>
      <c r="W4" s="7" t="s">
        <v>41</v>
      </c>
      <c r="X4" s="8" t="s">
        <v>41</v>
      </c>
      <c r="Y4" s="9" t="s">
        <v>41</v>
      </c>
      <c r="Z4" s="5" t="s">
        <v>41</v>
      </c>
      <c r="AA4" s="6" t="s">
        <v>41</v>
      </c>
      <c r="AB4" s="7" t="s">
        <v>41</v>
      </c>
      <c r="AC4" s="8" t="s">
        <v>41</v>
      </c>
      <c r="AD4" s="7" t="s">
        <v>41</v>
      </c>
      <c r="AE4" s="8" t="s">
        <v>41</v>
      </c>
      <c r="AF4" s="9" t="s">
        <v>41</v>
      </c>
      <c r="AG4" s="5" t="s">
        <v>41</v>
      </c>
      <c r="AH4" s="6" t="s">
        <v>41</v>
      </c>
      <c r="AI4" s="7" t="s">
        <v>41</v>
      </c>
      <c r="AJ4" s="8" t="s">
        <v>41</v>
      </c>
      <c r="AK4" s="7" t="s">
        <v>41</v>
      </c>
      <c r="AL4" s="8" t="s">
        <v>41</v>
      </c>
      <c r="AM4" s="9" t="s">
        <v>41</v>
      </c>
      <c r="AN4" s="5" t="s">
        <v>41</v>
      </c>
      <c r="AO4" s="6" t="s">
        <v>41</v>
      </c>
      <c r="AP4" s="7" t="s">
        <v>41</v>
      </c>
      <c r="AQ4" s="8" t="s">
        <v>41</v>
      </c>
      <c r="AR4" s="7" t="s">
        <v>41</v>
      </c>
      <c r="AS4" s="8" t="s">
        <v>41</v>
      </c>
      <c r="AT4" s="9" t="s">
        <v>41</v>
      </c>
      <c r="AU4" s="5" t="s">
        <v>41</v>
      </c>
      <c r="AV4" s="6" t="s">
        <v>41</v>
      </c>
      <c r="AW4" s="7" t="s">
        <v>41</v>
      </c>
      <c r="AX4" s="8" t="s">
        <v>41</v>
      </c>
      <c r="AY4" s="7" t="s">
        <v>41</v>
      </c>
      <c r="AZ4" s="8" t="s">
        <v>41</v>
      </c>
      <c r="BA4" s="9" t="s">
        <v>41</v>
      </c>
    </row>
    <row r="5" spans="1:53" ht="12.95" customHeight="1" x14ac:dyDescent="0.15">
      <c r="A5" s="10"/>
      <c r="B5" s="10"/>
      <c r="C5" s="10"/>
      <c r="D5" s="10"/>
      <c r="E5" s="5" t="s">
        <v>12</v>
      </c>
      <c r="F5" s="6" t="s">
        <v>12</v>
      </c>
      <c r="G5" s="7" t="s">
        <v>12</v>
      </c>
      <c r="H5" s="8" t="s">
        <v>12</v>
      </c>
      <c r="I5" s="7" t="s">
        <v>12</v>
      </c>
      <c r="J5" s="8" t="s">
        <v>12</v>
      </c>
      <c r="K5" s="9" t="s">
        <v>12</v>
      </c>
      <c r="L5" s="5" t="s">
        <v>13</v>
      </c>
      <c r="M5" s="6" t="s">
        <v>13</v>
      </c>
      <c r="N5" s="7" t="s">
        <v>13</v>
      </c>
      <c r="O5" s="8" t="s">
        <v>13</v>
      </c>
      <c r="P5" s="7" t="s">
        <v>13</v>
      </c>
      <c r="Q5" s="8" t="s">
        <v>13</v>
      </c>
      <c r="R5" s="9" t="s">
        <v>13</v>
      </c>
      <c r="S5" s="5" t="s">
        <v>14</v>
      </c>
      <c r="T5" s="6" t="s">
        <v>14</v>
      </c>
      <c r="U5" s="7" t="s">
        <v>14</v>
      </c>
      <c r="V5" s="8" t="s">
        <v>14</v>
      </c>
      <c r="W5" s="7" t="s">
        <v>14</v>
      </c>
      <c r="X5" s="8" t="s">
        <v>14</v>
      </c>
      <c r="Y5" s="9" t="s">
        <v>14</v>
      </c>
      <c r="Z5" s="5" t="s">
        <v>15</v>
      </c>
      <c r="AA5" s="6" t="s">
        <v>15</v>
      </c>
      <c r="AB5" s="7" t="s">
        <v>15</v>
      </c>
      <c r="AC5" s="8" t="s">
        <v>15</v>
      </c>
      <c r="AD5" s="7" t="s">
        <v>15</v>
      </c>
      <c r="AE5" s="8" t="s">
        <v>15</v>
      </c>
      <c r="AF5" s="9" t="s">
        <v>15</v>
      </c>
      <c r="AG5" s="5" t="s">
        <v>16</v>
      </c>
      <c r="AH5" s="6" t="s">
        <v>16</v>
      </c>
      <c r="AI5" s="7" t="s">
        <v>16</v>
      </c>
      <c r="AJ5" s="8" t="s">
        <v>16</v>
      </c>
      <c r="AK5" s="7" t="s">
        <v>16</v>
      </c>
      <c r="AL5" s="8" t="s">
        <v>16</v>
      </c>
      <c r="AM5" s="9" t="s">
        <v>16</v>
      </c>
      <c r="AN5" s="5" t="s">
        <v>17</v>
      </c>
      <c r="AO5" s="6" t="s">
        <v>17</v>
      </c>
      <c r="AP5" s="7" t="s">
        <v>17</v>
      </c>
      <c r="AQ5" s="8" t="s">
        <v>17</v>
      </c>
      <c r="AR5" s="7" t="s">
        <v>17</v>
      </c>
      <c r="AS5" s="8" t="s">
        <v>17</v>
      </c>
      <c r="AT5" s="9" t="s">
        <v>17</v>
      </c>
      <c r="AU5" s="5" t="s">
        <v>18</v>
      </c>
      <c r="AV5" s="6" t="s">
        <v>18</v>
      </c>
      <c r="AW5" s="7" t="s">
        <v>18</v>
      </c>
      <c r="AX5" s="8" t="s">
        <v>18</v>
      </c>
      <c r="AY5" s="7" t="s">
        <v>18</v>
      </c>
      <c r="AZ5" s="8" t="s">
        <v>18</v>
      </c>
      <c r="BA5" s="9" t="s">
        <v>18</v>
      </c>
    </row>
    <row r="6" spans="1:53" ht="12.95" customHeight="1" x14ac:dyDescent="0.15">
      <c r="A6" s="16"/>
      <c r="B6" s="16"/>
      <c r="C6" s="16"/>
      <c r="D6" s="16"/>
      <c r="E6" s="5" t="s">
        <v>19</v>
      </c>
      <c r="F6" s="6" t="s">
        <v>0</v>
      </c>
      <c r="G6" s="7" t="s">
        <v>1</v>
      </c>
      <c r="H6" s="8" t="s">
        <v>2</v>
      </c>
      <c r="I6" s="7" t="s">
        <v>3</v>
      </c>
      <c r="J6" s="8" t="s">
        <v>4</v>
      </c>
      <c r="K6" s="9" t="s">
        <v>5</v>
      </c>
      <c r="L6" s="5" t="s">
        <v>19</v>
      </c>
      <c r="M6" s="6" t="s">
        <v>0</v>
      </c>
      <c r="N6" s="7" t="s">
        <v>1</v>
      </c>
      <c r="O6" s="8" t="s">
        <v>2</v>
      </c>
      <c r="P6" s="7" t="s">
        <v>3</v>
      </c>
      <c r="Q6" s="8" t="s">
        <v>4</v>
      </c>
      <c r="R6" s="9" t="s">
        <v>5</v>
      </c>
      <c r="S6" s="5" t="s">
        <v>19</v>
      </c>
      <c r="T6" s="6" t="s">
        <v>0</v>
      </c>
      <c r="U6" s="7" t="s">
        <v>1</v>
      </c>
      <c r="V6" s="8" t="s">
        <v>2</v>
      </c>
      <c r="W6" s="7" t="s">
        <v>3</v>
      </c>
      <c r="X6" s="8" t="s">
        <v>4</v>
      </c>
      <c r="Y6" s="9" t="s">
        <v>5</v>
      </c>
      <c r="Z6" s="5" t="s">
        <v>19</v>
      </c>
      <c r="AA6" s="6" t="s">
        <v>0</v>
      </c>
      <c r="AB6" s="7" t="s">
        <v>1</v>
      </c>
      <c r="AC6" s="8" t="s">
        <v>2</v>
      </c>
      <c r="AD6" s="7" t="s">
        <v>3</v>
      </c>
      <c r="AE6" s="8" t="s">
        <v>4</v>
      </c>
      <c r="AF6" s="9" t="s">
        <v>5</v>
      </c>
      <c r="AG6" s="5" t="s">
        <v>19</v>
      </c>
      <c r="AH6" s="6" t="s">
        <v>0</v>
      </c>
      <c r="AI6" s="7" t="s">
        <v>1</v>
      </c>
      <c r="AJ6" s="8" t="s">
        <v>2</v>
      </c>
      <c r="AK6" s="7" t="s">
        <v>3</v>
      </c>
      <c r="AL6" s="8" t="s">
        <v>4</v>
      </c>
      <c r="AM6" s="9" t="s">
        <v>5</v>
      </c>
      <c r="AN6" s="5" t="s">
        <v>19</v>
      </c>
      <c r="AO6" s="6" t="s">
        <v>0</v>
      </c>
      <c r="AP6" s="7" t="s">
        <v>1</v>
      </c>
      <c r="AQ6" s="8" t="s">
        <v>2</v>
      </c>
      <c r="AR6" s="7" t="s">
        <v>3</v>
      </c>
      <c r="AS6" s="8" t="s">
        <v>4</v>
      </c>
      <c r="AT6" s="9" t="s">
        <v>5</v>
      </c>
      <c r="AU6" s="5" t="s">
        <v>19</v>
      </c>
      <c r="AV6" s="6" t="s">
        <v>0</v>
      </c>
      <c r="AW6" s="7" t="s">
        <v>1</v>
      </c>
      <c r="AX6" s="8" t="s">
        <v>2</v>
      </c>
      <c r="AY6" s="7" t="s">
        <v>3</v>
      </c>
      <c r="AZ6" s="8" t="s">
        <v>4</v>
      </c>
      <c r="BA6" s="9" t="s">
        <v>5</v>
      </c>
    </row>
    <row r="7" spans="1:53" ht="12.95" customHeight="1" x14ac:dyDescent="0.15">
      <c r="A7" s="11" t="s">
        <v>20</v>
      </c>
      <c r="B7" s="11" t="s">
        <v>21</v>
      </c>
      <c r="C7" s="11" t="s">
        <v>21</v>
      </c>
      <c r="D7" s="11" t="s">
        <v>22</v>
      </c>
      <c r="E7" s="17">
        <v>1626840</v>
      </c>
      <c r="F7" s="18">
        <v>1378139</v>
      </c>
      <c r="G7" s="19">
        <v>185126</v>
      </c>
      <c r="H7" s="20">
        <v>39801</v>
      </c>
      <c r="I7" s="19">
        <v>14406</v>
      </c>
      <c r="J7" s="20">
        <v>5637</v>
      </c>
      <c r="K7" s="21">
        <v>3731</v>
      </c>
      <c r="L7" s="17">
        <v>642140</v>
      </c>
      <c r="M7" s="18">
        <v>544958</v>
      </c>
      <c r="N7" s="19">
        <v>73112</v>
      </c>
      <c r="O7" s="20">
        <v>15690</v>
      </c>
      <c r="P7" s="19">
        <v>5297</v>
      </c>
      <c r="Q7" s="20">
        <v>2015</v>
      </c>
      <c r="R7" s="21">
        <v>1068</v>
      </c>
      <c r="S7" s="17">
        <v>286169</v>
      </c>
      <c r="T7" s="18">
        <v>239550</v>
      </c>
      <c r="U7" s="19">
        <v>33867</v>
      </c>
      <c r="V7" s="20">
        <v>7943</v>
      </c>
      <c r="W7" s="19">
        <v>2922</v>
      </c>
      <c r="X7" s="20">
        <v>1148</v>
      </c>
      <c r="Y7" s="21">
        <v>739</v>
      </c>
      <c r="Z7" s="17">
        <v>326177</v>
      </c>
      <c r="AA7" s="18">
        <v>277343</v>
      </c>
      <c r="AB7" s="19">
        <v>36128</v>
      </c>
      <c r="AC7" s="20">
        <v>7872</v>
      </c>
      <c r="AD7" s="19">
        <v>2910</v>
      </c>
      <c r="AE7" s="20">
        <v>1128</v>
      </c>
      <c r="AF7" s="21">
        <v>796</v>
      </c>
      <c r="AG7" s="17">
        <v>65619</v>
      </c>
      <c r="AH7" s="18">
        <v>55078</v>
      </c>
      <c r="AI7" s="19">
        <v>7659</v>
      </c>
      <c r="AJ7" s="20">
        <v>1682</v>
      </c>
      <c r="AK7" s="19">
        <v>710</v>
      </c>
      <c r="AL7" s="20">
        <v>265</v>
      </c>
      <c r="AM7" s="21">
        <v>225</v>
      </c>
      <c r="AN7" s="17">
        <v>208671</v>
      </c>
      <c r="AO7" s="18">
        <v>178099</v>
      </c>
      <c r="AP7" s="19">
        <v>22962</v>
      </c>
      <c r="AQ7" s="20">
        <v>4511</v>
      </c>
      <c r="AR7" s="19">
        <v>1752</v>
      </c>
      <c r="AS7" s="20">
        <v>723</v>
      </c>
      <c r="AT7" s="21">
        <v>624</v>
      </c>
      <c r="AU7" s="17">
        <v>98064</v>
      </c>
      <c r="AV7" s="18">
        <v>83111</v>
      </c>
      <c r="AW7" s="19">
        <v>11398</v>
      </c>
      <c r="AX7" s="20">
        <v>2103</v>
      </c>
      <c r="AY7" s="19">
        <v>815</v>
      </c>
      <c r="AZ7" s="20">
        <v>358</v>
      </c>
      <c r="BA7" s="21">
        <v>279</v>
      </c>
    </row>
    <row r="8" spans="1:53" ht="12.95" customHeight="1" x14ac:dyDescent="0.15">
      <c r="A8" s="11" t="s">
        <v>20</v>
      </c>
      <c r="B8" s="11" t="s">
        <v>21</v>
      </c>
      <c r="C8" s="11" t="s">
        <v>23</v>
      </c>
      <c r="D8" s="11" t="s">
        <v>22</v>
      </c>
      <c r="E8" s="17">
        <v>2721</v>
      </c>
      <c r="F8" s="18">
        <v>2220</v>
      </c>
      <c r="G8" s="19">
        <v>328</v>
      </c>
      <c r="H8" s="20">
        <v>108</v>
      </c>
      <c r="I8" s="19">
        <v>49</v>
      </c>
      <c r="J8" s="20">
        <v>10</v>
      </c>
      <c r="K8" s="21">
        <v>6</v>
      </c>
      <c r="L8" s="17">
        <v>989</v>
      </c>
      <c r="M8" s="18">
        <v>715</v>
      </c>
      <c r="N8" s="19">
        <v>172</v>
      </c>
      <c r="O8" s="20">
        <v>68</v>
      </c>
      <c r="P8" s="19">
        <v>27</v>
      </c>
      <c r="Q8" s="20">
        <v>5</v>
      </c>
      <c r="R8" s="21">
        <v>2</v>
      </c>
      <c r="S8" s="17">
        <v>584</v>
      </c>
      <c r="T8" s="18">
        <v>513</v>
      </c>
      <c r="U8" s="19">
        <v>49</v>
      </c>
      <c r="V8" s="20">
        <v>14</v>
      </c>
      <c r="W8" s="19">
        <v>7</v>
      </c>
      <c r="X8" s="20">
        <v>0</v>
      </c>
      <c r="Y8" s="21">
        <v>1</v>
      </c>
      <c r="Z8" s="17">
        <v>576</v>
      </c>
      <c r="AA8" s="18">
        <v>494</v>
      </c>
      <c r="AB8" s="19">
        <v>57</v>
      </c>
      <c r="AC8" s="20">
        <v>12</v>
      </c>
      <c r="AD8" s="19">
        <v>10</v>
      </c>
      <c r="AE8" s="20">
        <v>3</v>
      </c>
      <c r="AF8" s="21">
        <v>0</v>
      </c>
      <c r="AG8" s="17">
        <v>97</v>
      </c>
      <c r="AH8" s="18">
        <v>87</v>
      </c>
      <c r="AI8" s="19">
        <v>7</v>
      </c>
      <c r="AJ8" s="20">
        <v>2</v>
      </c>
      <c r="AK8" s="19">
        <v>0</v>
      </c>
      <c r="AL8" s="20">
        <v>0</v>
      </c>
      <c r="AM8" s="21">
        <v>1</v>
      </c>
      <c r="AN8" s="17">
        <v>353</v>
      </c>
      <c r="AO8" s="18">
        <v>307</v>
      </c>
      <c r="AP8" s="19">
        <v>31</v>
      </c>
      <c r="AQ8" s="20">
        <v>8</v>
      </c>
      <c r="AR8" s="19">
        <v>4</v>
      </c>
      <c r="AS8" s="20">
        <v>1</v>
      </c>
      <c r="AT8" s="21">
        <v>2</v>
      </c>
      <c r="AU8" s="17">
        <v>122</v>
      </c>
      <c r="AV8" s="18">
        <v>104</v>
      </c>
      <c r="AW8" s="19">
        <v>12</v>
      </c>
      <c r="AX8" s="20">
        <v>4</v>
      </c>
      <c r="AY8" s="19">
        <v>1</v>
      </c>
      <c r="AZ8" s="20">
        <v>1</v>
      </c>
      <c r="BA8" s="21">
        <v>0</v>
      </c>
    </row>
    <row r="9" spans="1:53" ht="12.95" customHeight="1" x14ac:dyDescent="0.15">
      <c r="A9" s="11" t="s">
        <v>20</v>
      </c>
      <c r="B9" s="11" t="s">
        <v>21</v>
      </c>
      <c r="C9" s="11" t="s">
        <v>24</v>
      </c>
      <c r="D9" s="11" t="s">
        <v>22</v>
      </c>
      <c r="E9" s="17">
        <v>13884</v>
      </c>
      <c r="F9" s="18">
        <v>11243</v>
      </c>
      <c r="G9" s="19">
        <v>1710</v>
      </c>
      <c r="H9" s="20">
        <v>656</v>
      </c>
      <c r="I9" s="19">
        <v>212</v>
      </c>
      <c r="J9" s="20">
        <v>48</v>
      </c>
      <c r="K9" s="21">
        <v>15</v>
      </c>
      <c r="L9" s="17">
        <v>5706</v>
      </c>
      <c r="M9" s="18">
        <v>4651</v>
      </c>
      <c r="N9" s="19">
        <v>688</v>
      </c>
      <c r="O9" s="20">
        <v>264</v>
      </c>
      <c r="P9" s="19">
        <v>86</v>
      </c>
      <c r="Q9" s="20">
        <v>13</v>
      </c>
      <c r="R9" s="21">
        <v>4</v>
      </c>
      <c r="S9" s="17">
        <v>3077</v>
      </c>
      <c r="T9" s="18">
        <v>2487</v>
      </c>
      <c r="U9" s="19">
        <v>396</v>
      </c>
      <c r="V9" s="20">
        <v>143</v>
      </c>
      <c r="W9" s="19">
        <v>37</v>
      </c>
      <c r="X9" s="20">
        <v>12</v>
      </c>
      <c r="Y9" s="21">
        <v>2</v>
      </c>
      <c r="Z9" s="17">
        <v>2754</v>
      </c>
      <c r="AA9" s="18">
        <v>2239</v>
      </c>
      <c r="AB9" s="19">
        <v>325</v>
      </c>
      <c r="AC9" s="20">
        <v>139</v>
      </c>
      <c r="AD9" s="19">
        <v>38</v>
      </c>
      <c r="AE9" s="20">
        <v>9</v>
      </c>
      <c r="AF9" s="21">
        <v>4</v>
      </c>
      <c r="AG9" s="17">
        <v>454</v>
      </c>
      <c r="AH9" s="18">
        <v>341</v>
      </c>
      <c r="AI9" s="19">
        <v>69</v>
      </c>
      <c r="AJ9" s="20">
        <v>27</v>
      </c>
      <c r="AK9" s="19">
        <v>13</v>
      </c>
      <c r="AL9" s="20">
        <v>3</v>
      </c>
      <c r="AM9" s="21">
        <v>1</v>
      </c>
      <c r="AN9" s="17">
        <v>1441</v>
      </c>
      <c r="AO9" s="18">
        <v>1172</v>
      </c>
      <c r="AP9" s="19">
        <v>178</v>
      </c>
      <c r="AQ9" s="20">
        <v>54</v>
      </c>
      <c r="AR9" s="19">
        <v>28</v>
      </c>
      <c r="AS9" s="20">
        <v>6</v>
      </c>
      <c r="AT9" s="21">
        <v>3</v>
      </c>
      <c r="AU9" s="17">
        <v>452</v>
      </c>
      <c r="AV9" s="18">
        <v>353</v>
      </c>
      <c r="AW9" s="19">
        <v>54</v>
      </c>
      <c r="AX9" s="20">
        <v>29</v>
      </c>
      <c r="AY9" s="19">
        <v>10</v>
      </c>
      <c r="AZ9" s="20">
        <v>5</v>
      </c>
      <c r="BA9" s="21">
        <v>1</v>
      </c>
    </row>
    <row r="10" spans="1:53" ht="12.95" customHeight="1" x14ac:dyDescent="0.15">
      <c r="A10" s="11" t="s">
        <v>20</v>
      </c>
      <c r="B10" s="11" t="s">
        <v>21</v>
      </c>
      <c r="C10" s="11" t="s">
        <v>25</v>
      </c>
      <c r="D10" s="11" t="s">
        <v>22</v>
      </c>
      <c r="E10" s="17">
        <v>24488</v>
      </c>
      <c r="F10" s="18">
        <v>17233</v>
      </c>
      <c r="G10" s="19">
        <v>3458</v>
      </c>
      <c r="H10" s="20">
        <v>2187</v>
      </c>
      <c r="I10" s="19">
        <v>1041</v>
      </c>
      <c r="J10" s="20">
        <v>383</v>
      </c>
      <c r="K10" s="21">
        <v>186</v>
      </c>
      <c r="L10" s="17">
        <v>10841</v>
      </c>
      <c r="M10" s="18">
        <v>7978</v>
      </c>
      <c r="N10" s="19">
        <v>1428</v>
      </c>
      <c r="O10" s="20">
        <v>886</v>
      </c>
      <c r="P10" s="19">
        <v>369</v>
      </c>
      <c r="Q10" s="20">
        <v>131</v>
      </c>
      <c r="R10" s="21">
        <v>49</v>
      </c>
      <c r="S10" s="17">
        <v>5456</v>
      </c>
      <c r="T10" s="18">
        <v>3868</v>
      </c>
      <c r="U10" s="19">
        <v>802</v>
      </c>
      <c r="V10" s="20">
        <v>453</v>
      </c>
      <c r="W10" s="19">
        <v>227</v>
      </c>
      <c r="X10" s="20">
        <v>70</v>
      </c>
      <c r="Y10" s="21">
        <v>36</v>
      </c>
      <c r="Z10" s="17">
        <v>4494</v>
      </c>
      <c r="AA10" s="18">
        <v>3107</v>
      </c>
      <c r="AB10" s="19">
        <v>642</v>
      </c>
      <c r="AC10" s="20">
        <v>436</v>
      </c>
      <c r="AD10" s="19">
        <v>184</v>
      </c>
      <c r="AE10" s="20">
        <v>75</v>
      </c>
      <c r="AF10" s="21">
        <v>50</v>
      </c>
      <c r="AG10" s="17">
        <v>779</v>
      </c>
      <c r="AH10" s="18">
        <v>461</v>
      </c>
      <c r="AI10" s="19">
        <v>129</v>
      </c>
      <c r="AJ10" s="20">
        <v>103</v>
      </c>
      <c r="AK10" s="19">
        <v>55</v>
      </c>
      <c r="AL10" s="20">
        <v>21</v>
      </c>
      <c r="AM10" s="21">
        <v>10</v>
      </c>
      <c r="AN10" s="17">
        <v>2209</v>
      </c>
      <c r="AO10" s="18">
        <v>1421</v>
      </c>
      <c r="AP10" s="19">
        <v>352</v>
      </c>
      <c r="AQ10" s="20">
        <v>212</v>
      </c>
      <c r="AR10" s="19">
        <v>136</v>
      </c>
      <c r="AS10" s="20">
        <v>59</v>
      </c>
      <c r="AT10" s="21">
        <v>29</v>
      </c>
      <c r="AU10" s="17">
        <v>709</v>
      </c>
      <c r="AV10" s="18">
        <v>398</v>
      </c>
      <c r="AW10" s="19">
        <v>105</v>
      </c>
      <c r="AX10" s="20">
        <v>97</v>
      </c>
      <c r="AY10" s="19">
        <v>70</v>
      </c>
      <c r="AZ10" s="20">
        <v>27</v>
      </c>
      <c r="BA10" s="21">
        <v>12</v>
      </c>
    </row>
    <row r="11" spans="1:53" ht="12.95" customHeight="1" x14ac:dyDescent="0.15">
      <c r="A11" s="11" t="s">
        <v>20</v>
      </c>
      <c r="B11" s="11" t="s">
        <v>21</v>
      </c>
      <c r="C11" s="11" t="s">
        <v>26</v>
      </c>
      <c r="D11" s="11" t="s">
        <v>22</v>
      </c>
      <c r="E11" s="17">
        <v>33097</v>
      </c>
      <c r="F11" s="18">
        <v>21906</v>
      </c>
      <c r="G11" s="19">
        <v>4489</v>
      </c>
      <c r="H11" s="20">
        <v>3331</v>
      </c>
      <c r="I11" s="19">
        <v>1926</v>
      </c>
      <c r="J11" s="20">
        <v>878</v>
      </c>
      <c r="K11" s="21">
        <v>567</v>
      </c>
      <c r="L11" s="17">
        <v>14511</v>
      </c>
      <c r="M11" s="18">
        <v>9980</v>
      </c>
      <c r="N11" s="19">
        <v>1881</v>
      </c>
      <c r="O11" s="20">
        <v>1396</v>
      </c>
      <c r="P11" s="19">
        <v>756</v>
      </c>
      <c r="Q11" s="20">
        <v>330</v>
      </c>
      <c r="R11" s="21">
        <v>168</v>
      </c>
      <c r="S11" s="17">
        <v>7277</v>
      </c>
      <c r="T11" s="18">
        <v>4944</v>
      </c>
      <c r="U11" s="19">
        <v>960</v>
      </c>
      <c r="V11" s="20">
        <v>684</v>
      </c>
      <c r="W11" s="19">
        <v>394</v>
      </c>
      <c r="X11" s="20">
        <v>185</v>
      </c>
      <c r="Y11" s="21">
        <v>110</v>
      </c>
      <c r="Z11" s="17">
        <v>6075</v>
      </c>
      <c r="AA11" s="18">
        <v>3873</v>
      </c>
      <c r="AB11" s="19">
        <v>888</v>
      </c>
      <c r="AC11" s="20">
        <v>673</v>
      </c>
      <c r="AD11" s="19">
        <v>374</v>
      </c>
      <c r="AE11" s="20">
        <v>155</v>
      </c>
      <c r="AF11" s="21">
        <v>112</v>
      </c>
      <c r="AG11" s="17">
        <v>1108</v>
      </c>
      <c r="AH11" s="18">
        <v>624</v>
      </c>
      <c r="AI11" s="19">
        <v>167</v>
      </c>
      <c r="AJ11" s="20">
        <v>128</v>
      </c>
      <c r="AK11" s="19">
        <v>96</v>
      </c>
      <c r="AL11" s="20">
        <v>49</v>
      </c>
      <c r="AM11" s="21">
        <v>44</v>
      </c>
      <c r="AN11" s="17">
        <v>3090</v>
      </c>
      <c r="AO11" s="18">
        <v>1939</v>
      </c>
      <c r="AP11" s="19">
        <v>412</v>
      </c>
      <c r="AQ11" s="20">
        <v>318</v>
      </c>
      <c r="AR11" s="19">
        <v>215</v>
      </c>
      <c r="AS11" s="20">
        <v>116</v>
      </c>
      <c r="AT11" s="21">
        <v>90</v>
      </c>
      <c r="AU11" s="17">
        <v>1036</v>
      </c>
      <c r="AV11" s="18">
        <v>546</v>
      </c>
      <c r="AW11" s="19">
        <v>181</v>
      </c>
      <c r="AX11" s="20">
        <v>132</v>
      </c>
      <c r="AY11" s="19">
        <v>91</v>
      </c>
      <c r="AZ11" s="20">
        <v>43</v>
      </c>
      <c r="BA11" s="21">
        <v>43</v>
      </c>
    </row>
    <row r="12" spans="1:53" ht="12.95" customHeight="1" x14ac:dyDescent="0.15">
      <c r="A12" s="11" t="s">
        <v>20</v>
      </c>
      <c r="B12" s="11" t="s">
        <v>21</v>
      </c>
      <c r="C12" s="11" t="s">
        <v>27</v>
      </c>
      <c r="D12" s="11" t="s">
        <v>22</v>
      </c>
      <c r="E12" s="17">
        <v>43870</v>
      </c>
      <c r="F12" s="18">
        <v>27687</v>
      </c>
      <c r="G12" s="19">
        <v>6248</v>
      </c>
      <c r="H12" s="20">
        <v>4767</v>
      </c>
      <c r="I12" s="19">
        <v>2869</v>
      </c>
      <c r="J12" s="20">
        <v>1330</v>
      </c>
      <c r="K12" s="21">
        <v>969</v>
      </c>
      <c r="L12" s="17">
        <v>18632</v>
      </c>
      <c r="M12" s="18">
        <v>12266</v>
      </c>
      <c r="N12" s="19">
        <v>2570</v>
      </c>
      <c r="O12" s="20">
        <v>1973</v>
      </c>
      <c r="P12" s="19">
        <v>1071</v>
      </c>
      <c r="Q12" s="20">
        <v>478</v>
      </c>
      <c r="R12" s="21">
        <v>274</v>
      </c>
      <c r="S12" s="17">
        <v>9272</v>
      </c>
      <c r="T12" s="18">
        <v>5822</v>
      </c>
      <c r="U12" s="19">
        <v>1319</v>
      </c>
      <c r="V12" s="20">
        <v>1028</v>
      </c>
      <c r="W12" s="19">
        <v>637</v>
      </c>
      <c r="X12" s="20">
        <v>265</v>
      </c>
      <c r="Y12" s="21">
        <v>201</v>
      </c>
      <c r="Z12" s="17">
        <v>8373</v>
      </c>
      <c r="AA12" s="18">
        <v>5169</v>
      </c>
      <c r="AB12" s="19">
        <v>1268</v>
      </c>
      <c r="AC12" s="20">
        <v>907</v>
      </c>
      <c r="AD12" s="19">
        <v>568</v>
      </c>
      <c r="AE12" s="20">
        <v>259</v>
      </c>
      <c r="AF12" s="21">
        <v>202</v>
      </c>
      <c r="AG12" s="17">
        <v>1543</v>
      </c>
      <c r="AH12" s="18">
        <v>872</v>
      </c>
      <c r="AI12" s="19">
        <v>242</v>
      </c>
      <c r="AJ12" s="20">
        <v>178</v>
      </c>
      <c r="AK12" s="19">
        <v>127</v>
      </c>
      <c r="AL12" s="20">
        <v>64</v>
      </c>
      <c r="AM12" s="21">
        <v>60</v>
      </c>
      <c r="AN12" s="17">
        <v>4508</v>
      </c>
      <c r="AO12" s="18">
        <v>2700</v>
      </c>
      <c r="AP12" s="19">
        <v>634</v>
      </c>
      <c r="AQ12" s="20">
        <v>491</v>
      </c>
      <c r="AR12" s="19">
        <v>341</v>
      </c>
      <c r="AS12" s="20">
        <v>176</v>
      </c>
      <c r="AT12" s="21">
        <v>166</v>
      </c>
      <c r="AU12" s="17">
        <v>1542</v>
      </c>
      <c r="AV12" s="18">
        <v>858</v>
      </c>
      <c r="AW12" s="19">
        <v>215</v>
      </c>
      <c r="AX12" s="20">
        <v>190</v>
      </c>
      <c r="AY12" s="19">
        <v>125</v>
      </c>
      <c r="AZ12" s="20">
        <v>88</v>
      </c>
      <c r="BA12" s="21">
        <v>66</v>
      </c>
    </row>
    <row r="13" spans="1:53" ht="12.95" customHeight="1" x14ac:dyDescent="0.15">
      <c r="A13" s="11" t="s">
        <v>20</v>
      </c>
      <c r="B13" s="11" t="s">
        <v>21</v>
      </c>
      <c r="C13" s="11" t="s">
        <v>28</v>
      </c>
      <c r="D13" s="11" t="s">
        <v>22</v>
      </c>
      <c r="E13" s="17">
        <v>57939</v>
      </c>
      <c r="F13" s="18">
        <v>38613</v>
      </c>
      <c r="G13" s="19">
        <v>9086</v>
      </c>
      <c r="H13" s="20">
        <v>5518</v>
      </c>
      <c r="I13" s="19">
        <v>2700</v>
      </c>
      <c r="J13" s="20">
        <v>1138</v>
      </c>
      <c r="K13" s="21">
        <v>884</v>
      </c>
      <c r="L13" s="17">
        <v>24000</v>
      </c>
      <c r="M13" s="18">
        <v>16387</v>
      </c>
      <c r="N13" s="19">
        <v>3733</v>
      </c>
      <c r="O13" s="20">
        <v>2243</v>
      </c>
      <c r="P13" s="19">
        <v>975</v>
      </c>
      <c r="Q13" s="20">
        <v>401</v>
      </c>
      <c r="R13" s="21">
        <v>261</v>
      </c>
      <c r="S13" s="17">
        <v>12002</v>
      </c>
      <c r="T13" s="18">
        <v>7922</v>
      </c>
      <c r="U13" s="19">
        <v>2000</v>
      </c>
      <c r="V13" s="20">
        <v>1112</v>
      </c>
      <c r="W13" s="19">
        <v>552</v>
      </c>
      <c r="X13" s="20">
        <v>240</v>
      </c>
      <c r="Y13" s="21">
        <v>176</v>
      </c>
      <c r="Z13" s="17">
        <v>11382</v>
      </c>
      <c r="AA13" s="18">
        <v>7525</v>
      </c>
      <c r="AB13" s="19">
        <v>1764</v>
      </c>
      <c r="AC13" s="20">
        <v>1117</v>
      </c>
      <c r="AD13" s="19">
        <v>543</v>
      </c>
      <c r="AE13" s="20">
        <v>250</v>
      </c>
      <c r="AF13" s="21">
        <v>183</v>
      </c>
      <c r="AG13" s="17">
        <v>2090</v>
      </c>
      <c r="AH13" s="18">
        <v>1275</v>
      </c>
      <c r="AI13" s="19">
        <v>331</v>
      </c>
      <c r="AJ13" s="20">
        <v>237</v>
      </c>
      <c r="AK13" s="19">
        <v>143</v>
      </c>
      <c r="AL13" s="20">
        <v>49</v>
      </c>
      <c r="AM13" s="21">
        <v>55</v>
      </c>
      <c r="AN13" s="17">
        <v>6057</v>
      </c>
      <c r="AO13" s="18">
        <v>4023</v>
      </c>
      <c r="AP13" s="19">
        <v>874</v>
      </c>
      <c r="AQ13" s="20">
        <v>560</v>
      </c>
      <c r="AR13" s="19">
        <v>329</v>
      </c>
      <c r="AS13" s="20">
        <v>133</v>
      </c>
      <c r="AT13" s="21">
        <v>138</v>
      </c>
      <c r="AU13" s="17">
        <v>2408</v>
      </c>
      <c r="AV13" s="18">
        <v>1481</v>
      </c>
      <c r="AW13" s="19">
        <v>384</v>
      </c>
      <c r="AX13" s="20">
        <v>249</v>
      </c>
      <c r="AY13" s="19">
        <v>158</v>
      </c>
      <c r="AZ13" s="20">
        <v>65</v>
      </c>
      <c r="BA13" s="21">
        <v>71</v>
      </c>
    </row>
    <row r="14" spans="1:53" ht="12.95" customHeight="1" x14ac:dyDescent="0.15">
      <c r="A14" s="11" t="s">
        <v>20</v>
      </c>
      <c r="B14" s="11" t="s">
        <v>21</v>
      </c>
      <c r="C14" s="11" t="s">
        <v>29</v>
      </c>
      <c r="D14" s="11" t="s">
        <v>22</v>
      </c>
      <c r="E14" s="17">
        <v>81417</v>
      </c>
      <c r="F14" s="18">
        <v>60540</v>
      </c>
      <c r="G14" s="19">
        <v>12391</v>
      </c>
      <c r="H14" s="20">
        <v>5257</v>
      </c>
      <c r="I14" s="19">
        <v>1982</v>
      </c>
      <c r="J14" s="20">
        <v>787</v>
      </c>
      <c r="K14" s="21">
        <v>460</v>
      </c>
      <c r="L14" s="17">
        <v>33321</v>
      </c>
      <c r="M14" s="18">
        <v>25160</v>
      </c>
      <c r="N14" s="19">
        <v>4998</v>
      </c>
      <c r="O14" s="20">
        <v>2029</v>
      </c>
      <c r="P14" s="19">
        <v>736</v>
      </c>
      <c r="Q14" s="20">
        <v>265</v>
      </c>
      <c r="R14" s="21">
        <v>133</v>
      </c>
      <c r="S14" s="17">
        <v>16270</v>
      </c>
      <c r="T14" s="18">
        <v>11944</v>
      </c>
      <c r="U14" s="19">
        <v>2594</v>
      </c>
      <c r="V14" s="20">
        <v>1115</v>
      </c>
      <c r="W14" s="19">
        <v>373</v>
      </c>
      <c r="X14" s="20">
        <v>161</v>
      </c>
      <c r="Y14" s="21">
        <v>83</v>
      </c>
      <c r="Z14" s="17">
        <v>16258</v>
      </c>
      <c r="AA14" s="18">
        <v>12046</v>
      </c>
      <c r="AB14" s="19">
        <v>2456</v>
      </c>
      <c r="AC14" s="20">
        <v>1064</v>
      </c>
      <c r="AD14" s="19">
        <v>420</v>
      </c>
      <c r="AE14" s="20">
        <v>168</v>
      </c>
      <c r="AF14" s="21">
        <v>104</v>
      </c>
      <c r="AG14" s="17">
        <v>2931</v>
      </c>
      <c r="AH14" s="18">
        <v>2122</v>
      </c>
      <c r="AI14" s="19">
        <v>449</v>
      </c>
      <c r="AJ14" s="20">
        <v>212</v>
      </c>
      <c r="AK14" s="19">
        <v>92</v>
      </c>
      <c r="AL14" s="20">
        <v>33</v>
      </c>
      <c r="AM14" s="21">
        <v>23</v>
      </c>
      <c r="AN14" s="17">
        <v>9207</v>
      </c>
      <c r="AO14" s="18">
        <v>6814</v>
      </c>
      <c r="AP14" s="19">
        <v>1374</v>
      </c>
      <c r="AQ14" s="20">
        <v>596</v>
      </c>
      <c r="AR14" s="19">
        <v>245</v>
      </c>
      <c r="AS14" s="20">
        <v>97</v>
      </c>
      <c r="AT14" s="21">
        <v>81</v>
      </c>
      <c r="AU14" s="17">
        <v>3430</v>
      </c>
      <c r="AV14" s="18">
        <v>2454</v>
      </c>
      <c r="AW14" s="19">
        <v>520</v>
      </c>
      <c r="AX14" s="20">
        <v>241</v>
      </c>
      <c r="AY14" s="19">
        <v>116</v>
      </c>
      <c r="AZ14" s="20">
        <v>63</v>
      </c>
      <c r="BA14" s="21">
        <v>36</v>
      </c>
    </row>
    <row r="15" spans="1:53" ht="12.95" customHeight="1" x14ac:dyDescent="0.15">
      <c r="A15" s="11" t="s">
        <v>20</v>
      </c>
      <c r="B15" s="11" t="s">
        <v>21</v>
      </c>
      <c r="C15" s="11" t="s">
        <v>30</v>
      </c>
      <c r="D15" s="11" t="s">
        <v>22</v>
      </c>
      <c r="E15" s="17">
        <v>124063</v>
      </c>
      <c r="F15" s="18">
        <v>100783</v>
      </c>
      <c r="G15" s="19">
        <v>16605</v>
      </c>
      <c r="H15" s="20">
        <v>4594</v>
      </c>
      <c r="I15" s="19">
        <v>1324</v>
      </c>
      <c r="J15" s="20">
        <v>454</v>
      </c>
      <c r="K15" s="21">
        <v>303</v>
      </c>
      <c r="L15" s="17">
        <v>51986</v>
      </c>
      <c r="M15" s="18">
        <v>42619</v>
      </c>
      <c r="N15" s="19">
        <v>6794</v>
      </c>
      <c r="O15" s="20">
        <v>1819</v>
      </c>
      <c r="P15" s="19">
        <v>493</v>
      </c>
      <c r="Q15" s="20">
        <v>172</v>
      </c>
      <c r="R15" s="21">
        <v>89</v>
      </c>
      <c r="S15" s="17">
        <v>23790</v>
      </c>
      <c r="T15" s="18">
        <v>19077</v>
      </c>
      <c r="U15" s="19">
        <v>3326</v>
      </c>
      <c r="V15" s="20">
        <v>974</v>
      </c>
      <c r="W15" s="19">
        <v>260</v>
      </c>
      <c r="X15" s="20">
        <v>94</v>
      </c>
      <c r="Y15" s="21">
        <v>59</v>
      </c>
      <c r="Z15" s="17">
        <v>24303</v>
      </c>
      <c r="AA15" s="18">
        <v>19720</v>
      </c>
      <c r="AB15" s="19">
        <v>3249</v>
      </c>
      <c r="AC15" s="20">
        <v>895</v>
      </c>
      <c r="AD15" s="19">
        <v>281</v>
      </c>
      <c r="AE15" s="20">
        <v>93</v>
      </c>
      <c r="AF15" s="21">
        <v>65</v>
      </c>
      <c r="AG15" s="17">
        <v>4565</v>
      </c>
      <c r="AH15" s="18">
        <v>3642</v>
      </c>
      <c r="AI15" s="19">
        <v>623</v>
      </c>
      <c r="AJ15" s="20">
        <v>194</v>
      </c>
      <c r="AK15" s="19">
        <v>72</v>
      </c>
      <c r="AL15" s="20">
        <v>19</v>
      </c>
      <c r="AM15" s="21">
        <v>15</v>
      </c>
      <c r="AN15" s="17">
        <v>13969</v>
      </c>
      <c r="AO15" s="18">
        <v>11346</v>
      </c>
      <c r="AP15" s="19">
        <v>1866</v>
      </c>
      <c r="AQ15" s="20">
        <v>500</v>
      </c>
      <c r="AR15" s="19">
        <v>148</v>
      </c>
      <c r="AS15" s="20">
        <v>52</v>
      </c>
      <c r="AT15" s="21">
        <v>57</v>
      </c>
      <c r="AU15" s="17">
        <v>5450</v>
      </c>
      <c r="AV15" s="18">
        <v>4379</v>
      </c>
      <c r="AW15" s="19">
        <v>747</v>
      </c>
      <c r="AX15" s="20">
        <v>212</v>
      </c>
      <c r="AY15" s="19">
        <v>70</v>
      </c>
      <c r="AZ15" s="20">
        <v>24</v>
      </c>
      <c r="BA15" s="21">
        <v>18</v>
      </c>
    </row>
    <row r="16" spans="1:53" ht="12.95" customHeight="1" x14ac:dyDescent="0.15">
      <c r="A16" s="11" t="s">
        <v>20</v>
      </c>
      <c r="B16" s="11" t="s">
        <v>21</v>
      </c>
      <c r="C16" s="11" t="s">
        <v>31</v>
      </c>
      <c r="D16" s="11" t="s">
        <v>22</v>
      </c>
      <c r="E16" s="17">
        <v>141076</v>
      </c>
      <c r="F16" s="18">
        <v>121428</v>
      </c>
      <c r="G16" s="19">
        <v>15678</v>
      </c>
      <c r="H16" s="20">
        <v>2835</v>
      </c>
      <c r="I16" s="19">
        <v>718</v>
      </c>
      <c r="J16" s="20">
        <v>268</v>
      </c>
      <c r="K16" s="21">
        <v>149</v>
      </c>
      <c r="L16" s="17">
        <v>57730</v>
      </c>
      <c r="M16" s="18">
        <v>49936</v>
      </c>
      <c r="N16" s="19">
        <v>6280</v>
      </c>
      <c r="O16" s="20">
        <v>1120</v>
      </c>
      <c r="P16" s="19">
        <v>257</v>
      </c>
      <c r="Q16" s="20">
        <v>97</v>
      </c>
      <c r="R16" s="21">
        <v>40</v>
      </c>
      <c r="S16" s="17">
        <v>25611</v>
      </c>
      <c r="T16" s="18">
        <v>21921</v>
      </c>
      <c r="U16" s="19">
        <v>2893</v>
      </c>
      <c r="V16" s="20">
        <v>561</v>
      </c>
      <c r="W16" s="19">
        <v>137</v>
      </c>
      <c r="X16" s="20">
        <v>65</v>
      </c>
      <c r="Y16" s="21">
        <v>34</v>
      </c>
      <c r="Z16" s="17">
        <v>27945</v>
      </c>
      <c r="AA16" s="18">
        <v>23987</v>
      </c>
      <c r="AB16" s="19">
        <v>3162</v>
      </c>
      <c r="AC16" s="20">
        <v>547</v>
      </c>
      <c r="AD16" s="19">
        <v>157</v>
      </c>
      <c r="AE16" s="20">
        <v>56</v>
      </c>
      <c r="AF16" s="21">
        <v>36</v>
      </c>
      <c r="AG16" s="17">
        <v>5378</v>
      </c>
      <c r="AH16" s="18">
        <v>4628</v>
      </c>
      <c r="AI16" s="19">
        <v>589</v>
      </c>
      <c r="AJ16" s="20">
        <v>112</v>
      </c>
      <c r="AK16" s="19">
        <v>37</v>
      </c>
      <c r="AL16" s="20">
        <v>9</v>
      </c>
      <c r="AM16" s="21">
        <v>3</v>
      </c>
      <c r="AN16" s="17">
        <v>17416</v>
      </c>
      <c r="AO16" s="18">
        <v>15007</v>
      </c>
      <c r="AP16" s="19">
        <v>1921</v>
      </c>
      <c r="AQ16" s="20">
        <v>345</v>
      </c>
      <c r="AR16" s="19">
        <v>89</v>
      </c>
      <c r="AS16" s="20">
        <v>28</v>
      </c>
      <c r="AT16" s="21">
        <v>26</v>
      </c>
      <c r="AU16" s="17">
        <v>6996</v>
      </c>
      <c r="AV16" s="18">
        <v>5949</v>
      </c>
      <c r="AW16" s="19">
        <v>833</v>
      </c>
      <c r="AX16" s="20">
        <v>150</v>
      </c>
      <c r="AY16" s="19">
        <v>41</v>
      </c>
      <c r="AZ16" s="20">
        <v>13</v>
      </c>
      <c r="BA16" s="21">
        <v>10</v>
      </c>
    </row>
    <row r="17" spans="1:53" ht="12.95" customHeight="1" x14ac:dyDescent="0.15">
      <c r="A17" s="11" t="s">
        <v>20</v>
      </c>
      <c r="B17" s="11" t="s">
        <v>21</v>
      </c>
      <c r="C17" s="11" t="s">
        <v>32</v>
      </c>
      <c r="D17" s="11" t="s">
        <v>22</v>
      </c>
      <c r="E17" s="17">
        <v>148799</v>
      </c>
      <c r="F17" s="18">
        <v>131609</v>
      </c>
      <c r="G17" s="19">
        <v>14388</v>
      </c>
      <c r="H17" s="20">
        <v>2098</v>
      </c>
      <c r="I17" s="19">
        <v>478</v>
      </c>
      <c r="J17" s="20">
        <v>145</v>
      </c>
      <c r="K17" s="21">
        <v>81</v>
      </c>
      <c r="L17" s="17">
        <v>57366</v>
      </c>
      <c r="M17" s="18">
        <v>50916</v>
      </c>
      <c r="N17" s="19">
        <v>5427</v>
      </c>
      <c r="O17" s="20">
        <v>785</v>
      </c>
      <c r="P17" s="19">
        <v>162</v>
      </c>
      <c r="Q17" s="20">
        <v>53</v>
      </c>
      <c r="R17" s="21">
        <v>23</v>
      </c>
      <c r="S17" s="17">
        <v>25704</v>
      </c>
      <c r="T17" s="18">
        <v>22584</v>
      </c>
      <c r="U17" s="19">
        <v>2608</v>
      </c>
      <c r="V17" s="20">
        <v>384</v>
      </c>
      <c r="W17" s="19">
        <v>92</v>
      </c>
      <c r="X17" s="20">
        <v>25</v>
      </c>
      <c r="Y17" s="21">
        <v>11</v>
      </c>
      <c r="Z17" s="17">
        <v>29940</v>
      </c>
      <c r="AA17" s="18">
        <v>26527</v>
      </c>
      <c r="AB17" s="19">
        <v>2839</v>
      </c>
      <c r="AC17" s="20">
        <v>420</v>
      </c>
      <c r="AD17" s="19">
        <v>107</v>
      </c>
      <c r="AE17" s="20">
        <v>29</v>
      </c>
      <c r="AF17" s="21">
        <v>18</v>
      </c>
      <c r="AG17" s="17">
        <v>6132</v>
      </c>
      <c r="AH17" s="18">
        <v>5421</v>
      </c>
      <c r="AI17" s="19">
        <v>586</v>
      </c>
      <c r="AJ17" s="20">
        <v>92</v>
      </c>
      <c r="AK17" s="19">
        <v>22</v>
      </c>
      <c r="AL17" s="20">
        <v>8</v>
      </c>
      <c r="AM17" s="21">
        <v>3</v>
      </c>
      <c r="AN17" s="17">
        <v>20375</v>
      </c>
      <c r="AO17" s="18">
        <v>18033</v>
      </c>
      <c r="AP17" s="19">
        <v>1964</v>
      </c>
      <c r="AQ17" s="20">
        <v>279</v>
      </c>
      <c r="AR17" s="19">
        <v>61</v>
      </c>
      <c r="AS17" s="20">
        <v>21</v>
      </c>
      <c r="AT17" s="21">
        <v>17</v>
      </c>
      <c r="AU17" s="17">
        <v>9282</v>
      </c>
      <c r="AV17" s="18">
        <v>8128</v>
      </c>
      <c r="AW17" s="19">
        <v>964</v>
      </c>
      <c r="AX17" s="20">
        <v>138</v>
      </c>
      <c r="AY17" s="19">
        <v>34</v>
      </c>
      <c r="AZ17" s="20">
        <v>9</v>
      </c>
      <c r="BA17" s="21">
        <v>9</v>
      </c>
    </row>
    <row r="18" spans="1:53" ht="12.95" customHeight="1" x14ac:dyDescent="0.15">
      <c r="A18" s="11" t="s">
        <v>20</v>
      </c>
      <c r="B18" s="11" t="s">
        <v>21</v>
      </c>
      <c r="C18" s="11" t="s">
        <v>33</v>
      </c>
      <c r="D18" s="11" t="s">
        <v>22</v>
      </c>
      <c r="E18" s="17">
        <v>152531</v>
      </c>
      <c r="F18" s="18">
        <v>136049</v>
      </c>
      <c r="G18" s="19">
        <v>14458</v>
      </c>
      <c r="H18" s="20">
        <v>1598</v>
      </c>
      <c r="I18" s="19">
        <v>312</v>
      </c>
      <c r="J18" s="20">
        <v>68</v>
      </c>
      <c r="K18" s="21">
        <v>46</v>
      </c>
      <c r="L18" s="17">
        <v>56308</v>
      </c>
      <c r="M18" s="18">
        <v>50362</v>
      </c>
      <c r="N18" s="19">
        <v>5239</v>
      </c>
      <c r="O18" s="20">
        <v>564</v>
      </c>
      <c r="P18" s="19">
        <v>106</v>
      </c>
      <c r="Q18" s="20">
        <v>26</v>
      </c>
      <c r="R18" s="21">
        <v>11</v>
      </c>
      <c r="S18" s="17">
        <v>25764</v>
      </c>
      <c r="T18" s="18">
        <v>22852</v>
      </c>
      <c r="U18" s="19">
        <v>2554</v>
      </c>
      <c r="V18" s="20">
        <v>281</v>
      </c>
      <c r="W18" s="19">
        <v>57</v>
      </c>
      <c r="X18" s="20">
        <v>11</v>
      </c>
      <c r="Y18" s="21">
        <v>9</v>
      </c>
      <c r="Z18" s="17">
        <v>31179</v>
      </c>
      <c r="AA18" s="18">
        <v>27900</v>
      </c>
      <c r="AB18" s="19">
        <v>2837</v>
      </c>
      <c r="AC18" s="20">
        <v>356</v>
      </c>
      <c r="AD18" s="19">
        <v>66</v>
      </c>
      <c r="AE18" s="20">
        <v>10</v>
      </c>
      <c r="AF18" s="21">
        <v>10</v>
      </c>
      <c r="AG18" s="17">
        <v>6485</v>
      </c>
      <c r="AH18" s="18">
        <v>5710</v>
      </c>
      <c r="AI18" s="19">
        <v>666</v>
      </c>
      <c r="AJ18" s="20">
        <v>84</v>
      </c>
      <c r="AK18" s="19">
        <v>19</v>
      </c>
      <c r="AL18" s="20">
        <v>2</v>
      </c>
      <c r="AM18" s="21">
        <v>4</v>
      </c>
      <c r="AN18" s="17">
        <v>21718</v>
      </c>
      <c r="AO18" s="18">
        <v>19467</v>
      </c>
      <c r="AP18" s="19">
        <v>2002</v>
      </c>
      <c r="AQ18" s="20">
        <v>188</v>
      </c>
      <c r="AR18" s="19">
        <v>45</v>
      </c>
      <c r="AS18" s="20">
        <v>11</v>
      </c>
      <c r="AT18" s="21">
        <v>5</v>
      </c>
      <c r="AU18" s="17">
        <v>11077</v>
      </c>
      <c r="AV18" s="18">
        <v>9758</v>
      </c>
      <c r="AW18" s="19">
        <v>1160</v>
      </c>
      <c r="AX18" s="20">
        <v>125</v>
      </c>
      <c r="AY18" s="19">
        <v>19</v>
      </c>
      <c r="AZ18" s="20">
        <v>8</v>
      </c>
      <c r="BA18" s="21">
        <v>7</v>
      </c>
    </row>
    <row r="19" spans="1:53" ht="12.95" customHeight="1" x14ac:dyDescent="0.15">
      <c r="A19" s="11" t="s">
        <v>20</v>
      </c>
      <c r="B19" s="11" t="s">
        <v>21</v>
      </c>
      <c r="C19" s="11" t="s">
        <v>34</v>
      </c>
      <c r="D19" s="11" t="s">
        <v>22</v>
      </c>
      <c r="E19" s="17">
        <v>221286</v>
      </c>
      <c r="F19" s="18">
        <v>196429</v>
      </c>
      <c r="G19" s="19">
        <v>22405</v>
      </c>
      <c r="H19" s="20">
        <v>2030</v>
      </c>
      <c r="I19" s="19">
        <v>331</v>
      </c>
      <c r="J19" s="20">
        <v>53</v>
      </c>
      <c r="K19" s="21">
        <v>38</v>
      </c>
      <c r="L19" s="17">
        <v>83180</v>
      </c>
      <c r="M19" s="18">
        <v>74132</v>
      </c>
      <c r="N19" s="19">
        <v>8217</v>
      </c>
      <c r="O19" s="20">
        <v>701</v>
      </c>
      <c r="P19" s="19">
        <v>106</v>
      </c>
      <c r="Q19" s="20">
        <v>13</v>
      </c>
      <c r="R19" s="21">
        <v>11</v>
      </c>
      <c r="S19" s="17">
        <v>37014</v>
      </c>
      <c r="T19" s="18">
        <v>32668</v>
      </c>
      <c r="U19" s="19">
        <v>3909</v>
      </c>
      <c r="V19" s="20">
        <v>347</v>
      </c>
      <c r="W19" s="19">
        <v>68</v>
      </c>
      <c r="X19" s="20">
        <v>14</v>
      </c>
      <c r="Y19" s="21">
        <v>8</v>
      </c>
      <c r="Z19" s="17">
        <v>45377</v>
      </c>
      <c r="AA19" s="18">
        <v>40449</v>
      </c>
      <c r="AB19" s="19">
        <v>4444</v>
      </c>
      <c r="AC19" s="20">
        <v>409</v>
      </c>
      <c r="AD19" s="19">
        <v>58</v>
      </c>
      <c r="AE19" s="20">
        <v>12</v>
      </c>
      <c r="AF19" s="21">
        <v>5</v>
      </c>
      <c r="AG19" s="17">
        <v>9680</v>
      </c>
      <c r="AH19" s="18">
        <v>8519</v>
      </c>
      <c r="AI19" s="19">
        <v>1048</v>
      </c>
      <c r="AJ19" s="20">
        <v>95</v>
      </c>
      <c r="AK19" s="19">
        <v>13</v>
      </c>
      <c r="AL19" s="20">
        <v>2</v>
      </c>
      <c r="AM19" s="21">
        <v>3</v>
      </c>
      <c r="AN19" s="17">
        <v>30671</v>
      </c>
      <c r="AO19" s="18">
        <v>27185</v>
      </c>
      <c r="AP19" s="19">
        <v>3129</v>
      </c>
      <c r="AQ19" s="20">
        <v>298</v>
      </c>
      <c r="AR19" s="19">
        <v>42</v>
      </c>
      <c r="AS19" s="20">
        <v>9</v>
      </c>
      <c r="AT19" s="21">
        <v>8</v>
      </c>
      <c r="AU19" s="17">
        <v>15364</v>
      </c>
      <c r="AV19" s="18">
        <v>13476</v>
      </c>
      <c r="AW19" s="19">
        <v>1658</v>
      </c>
      <c r="AX19" s="20">
        <v>180</v>
      </c>
      <c r="AY19" s="19">
        <v>44</v>
      </c>
      <c r="AZ19" s="20">
        <v>3</v>
      </c>
      <c r="BA19" s="21">
        <v>3</v>
      </c>
    </row>
    <row r="20" spans="1:53" ht="12.95" customHeight="1" x14ac:dyDescent="0.15">
      <c r="A20" s="11" t="s">
        <v>20</v>
      </c>
      <c r="B20" s="11" t="s">
        <v>21</v>
      </c>
      <c r="C20" s="11" t="s">
        <v>35</v>
      </c>
      <c r="D20" s="11" t="s">
        <v>22</v>
      </c>
      <c r="E20" s="17">
        <v>227636</v>
      </c>
      <c r="F20" s="18">
        <v>199724</v>
      </c>
      <c r="G20" s="19">
        <v>25614</v>
      </c>
      <c r="H20" s="20">
        <v>1995</v>
      </c>
      <c r="I20" s="19">
        <v>242</v>
      </c>
      <c r="J20" s="20">
        <v>42</v>
      </c>
      <c r="K20" s="21">
        <v>19</v>
      </c>
      <c r="L20" s="17">
        <v>90299</v>
      </c>
      <c r="M20" s="18">
        <v>79343</v>
      </c>
      <c r="N20" s="19">
        <v>10101</v>
      </c>
      <c r="O20" s="20">
        <v>756</v>
      </c>
      <c r="P20" s="19">
        <v>76</v>
      </c>
      <c r="Q20" s="20">
        <v>20</v>
      </c>
      <c r="R20" s="21">
        <v>3</v>
      </c>
      <c r="S20" s="17">
        <v>37987</v>
      </c>
      <c r="T20" s="18">
        <v>33190</v>
      </c>
      <c r="U20" s="19">
        <v>4384</v>
      </c>
      <c r="V20" s="20">
        <v>362</v>
      </c>
      <c r="W20" s="19">
        <v>45</v>
      </c>
      <c r="X20" s="20">
        <v>2</v>
      </c>
      <c r="Y20" s="21">
        <v>4</v>
      </c>
      <c r="Z20" s="17">
        <v>46027</v>
      </c>
      <c r="AA20" s="18">
        <v>40583</v>
      </c>
      <c r="AB20" s="19">
        <v>4972</v>
      </c>
      <c r="AC20" s="20">
        <v>404</v>
      </c>
      <c r="AD20" s="19">
        <v>58</v>
      </c>
      <c r="AE20" s="20">
        <v>5</v>
      </c>
      <c r="AF20" s="21">
        <v>5</v>
      </c>
      <c r="AG20" s="17">
        <v>9651</v>
      </c>
      <c r="AH20" s="18">
        <v>8425</v>
      </c>
      <c r="AI20" s="19">
        <v>1121</v>
      </c>
      <c r="AJ20" s="20">
        <v>86</v>
      </c>
      <c r="AK20" s="19">
        <v>13</v>
      </c>
      <c r="AL20" s="20">
        <v>3</v>
      </c>
      <c r="AM20" s="21">
        <v>3</v>
      </c>
      <c r="AN20" s="17">
        <v>29497</v>
      </c>
      <c r="AO20" s="18">
        <v>25887</v>
      </c>
      <c r="AP20" s="19">
        <v>3306</v>
      </c>
      <c r="AQ20" s="20">
        <v>261</v>
      </c>
      <c r="AR20" s="19">
        <v>34</v>
      </c>
      <c r="AS20" s="20">
        <v>7</v>
      </c>
      <c r="AT20" s="21">
        <v>2</v>
      </c>
      <c r="AU20" s="17">
        <v>14175</v>
      </c>
      <c r="AV20" s="18">
        <v>12296</v>
      </c>
      <c r="AW20" s="19">
        <v>1730</v>
      </c>
      <c r="AX20" s="20">
        <v>126</v>
      </c>
      <c r="AY20" s="19">
        <v>16</v>
      </c>
      <c r="AZ20" s="20">
        <v>5</v>
      </c>
      <c r="BA20" s="21">
        <v>2</v>
      </c>
    </row>
    <row r="21" spans="1:53" ht="12.95" customHeight="1" x14ac:dyDescent="0.15">
      <c r="A21" s="11" t="s">
        <v>20</v>
      </c>
      <c r="B21" s="11" t="s">
        <v>21</v>
      </c>
      <c r="C21" s="11" t="s">
        <v>36</v>
      </c>
      <c r="D21" s="11" t="s">
        <v>22</v>
      </c>
      <c r="E21" s="17">
        <v>354033</v>
      </c>
      <c r="F21" s="18">
        <v>312675</v>
      </c>
      <c r="G21" s="19">
        <v>38268</v>
      </c>
      <c r="H21" s="20">
        <v>2827</v>
      </c>
      <c r="I21" s="19">
        <v>222</v>
      </c>
      <c r="J21" s="20">
        <v>33</v>
      </c>
      <c r="K21" s="21">
        <v>8</v>
      </c>
      <c r="L21" s="17">
        <v>137271</v>
      </c>
      <c r="M21" s="18">
        <v>120513</v>
      </c>
      <c r="N21" s="19">
        <v>15584</v>
      </c>
      <c r="O21" s="20">
        <v>1086</v>
      </c>
      <c r="P21" s="19">
        <v>77</v>
      </c>
      <c r="Q21" s="20">
        <v>11</v>
      </c>
      <c r="R21" s="21">
        <v>0</v>
      </c>
      <c r="S21" s="17">
        <v>56361</v>
      </c>
      <c r="T21" s="18">
        <v>49758</v>
      </c>
      <c r="U21" s="19">
        <v>6073</v>
      </c>
      <c r="V21" s="20">
        <v>485</v>
      </c>
      <c r="W21" s="19">
        <v>36</v>
      </c>
      <c r="X21" s="20">
        <v>4</v>
      </c>
      <c r="Y21" s="21">
        <v>5</v>
      </c>
      <c r="Z21" s="17">
        <v>71494</v>
      </c>
      <c r="AA21" s="18">
        <v>63724</v>
      </c>
      <c r="AB21" s="19">
        <v>7225</v>
      </c>
      <c r="AC21" s="20">
        <v>493</v>
      </c>
      <c r="AD21" s="19">
        <v>46</v>
      </c>
      <c r="AE21" s="20">
        <v>4</v>
      </c>
      <c r="AF21" s="21">
        <v>2</v>
      </c>
      <c r="AG21" s="17">
        <v>14726</v>
      </c>
      <c r="AH21" s="18">
        <v>12951</v>
      </c>
      <c r="AI21" s="19">
        <v>1632</v>
      </c>
      <c r="AJ21" s="20">
        <v>132</v>
      </c>
      <c r="AK21" s="19">
        <v>8</v>
      </c>
      <c r="AL21" s="20">
        <v>3</v>
      </c>
      <c r="AM21" s="21">
        <v>0</v>
      </c>
      <c r="AN21" s="17">
        <v>48160</v>
      </c>
      <c r="AO21" s="18">
        <v>42798</v>
      </c>
      <c r="AP21" s="19">
        <v>4919</v>
      </c>
      <c r="AQ21" s="20">
        <v>401</v>
      </c>
      <c r="AR21" s="19">
        <v>35</v>
      </c>
      <c r="AS21" s="20">
        <v>7</v>
      </c>
      <c r="AT21" s="21">
        <v>0</v>
      </c>
      <c r="AU21" s="17">
        <v>26021</v>
      </c>
      <c r="AV21" s="18">
        <v>22931</v>
      </c>
      <c r="AW21" s="19">
        <v>2835</v>
      </c>
      <c r="AX21" s="20">
        <v>230</v>
      </c>
      <c r="AY21" s="19">
        <v>20</v>
      </c>
      <c r="AZ21" s="20">
        <v>4</v>
      </c>
      <c r="BA21" s="21">
        <v>1</v>
      </c>
    </row>
    <row r="22" spans="1:53" s="2" customFormat="1" ht="12.95" customHeight="1" x14ac:dyDescent="0.15">
      <c r="A22" s="15" t="s">
        <v>37</v>
      </c>
      <c r="B22" s="15" t="s">
        <v>21</v>
      </c>
      <c r="C22" s="15"/>
      <c r="D22" s="15" t="s">
        <v>38</v>
      </c>
      <c r="E22" s="22">
        <v>66.099999999999994</v>
      </c>
      <c r="F22" s="23">
        <v>67.2</v>
      </c>
      <c r="G22" s="24">
        <v>64.400000000000006</v>
      </c>
      <c r="H22" s="25">
        <v>50.6</v>
      </c>
      <c r="I22" s="24">
        <v>43.7</v>
      </c>
      <c r="J22" s="25">
        <v>41.8</v>
      </c>
      <c r="K22" s="26">
        <v>41.6</v>
      </c>
      <c r="L22" s="22">
        <v>65.599999999999994</v>
      </c>
      <c r="M22" s="23">
        <v>66.599999999999994</v>
      </c>
      <c r="N22" s="24">
        <v>64.099999999999994</v>
      </c>
      <c r="O22" s="25">
        <v>49.9</v>
      </c>
      <c r="P22" s="24">
        <v>43.2</v>
      </c>
      <c r="Q22" s="25">
        <v>41.8</v>
      </c>
      <c r="R22" s="26">
        <v>41.4</v>
      </c>
      <c r="S22" s="22">
        <v>64.599999999999994</v>
      </c>
      <c r="T22" s="23">
        <v>65.8</v>
      </c>
      <c r="U22" s="24">
        <v>62.6</v>
      </c>
      <c r="V22" s="25">
        <v>49.5</v>
      </c>
      <c r="W22" s="24">
        <v>43.1</v>
      </c>
      <c r="X22" s="25">
        <v>41.7</v>
      </c>
      <c r="Y22" s="26">
        <v>41.7</v>
      </c>
      <c r="Z22" s="22">
        <v>66.400000000000006</v>
      </c>
      <c r="AA22" s="23">
        <v>67.599999999999994</v>
      </c>
      <c r="AB22" s="24">
        <v>64.2</v>
      </c>
      <c r="AC22" s="25">
        <v>50.4</v>
      </c>
      <c r="AD22" s="24">
        <v>44.2</v>
      </c>
      <c r="AE22" s="25">
        <v>41.9</v>
      </c>
      <c r="AF22" s="26">
        <v>41.7</v>
      </c>
      <c r="AG22" s="22">
        <v>67.2</v>
      </c>
      <c r="AH22" s="23">
        <v>68.400000000000006</v>
      </c>
      <c r="AI22" s="24">
        <v>65.5</v>
      </c>
      <c r="AJ22" s="25">
        <v>51.3</v>
      </c>
      <c r="AK22" s="24">
        <v>43.6</v>
      </c>
      <c r="AL22" s="25">
        <v>41.3</v>
      </c>
      <c r="AM22" s="26">
        <v>40.799999999999997</v>
      </c>
      <c r="AN22" s="22">
        <v>67.5</v>
      </c>
      <c r="AO22" s="23">
        <v>68.599999999999994</v>
      </c>
      <c r="AP22" s="24">
        <v>65.8</v>
      </c>
      <c r="AQ22" s="25">
        <v>52.8</v>
      </c>
      <c r="AR22" s="24">
        <v>44.2</v>
      </c>
      <c r="AS22" s="25">
        <v>41.8</v>
      </c>
      <c r="AT22" s="26">
        <v>41.8</v>
      </c>
      <c r="AU22" s="22">
        <v>69.599999999999994</v>
      </c>
      <c r="AV22" s="23">
        <v>70.599999999999994</v>
      </c>
      <c r="AW22" s="24">
        <v>68.099999999999994</v>
      </c>
      <c r="AX22" s="25">
        <v>54.7</v>
      </c>
      <c r="AY22" s="24">
        <v>45.7</v>
      </c>
      <c r="AZ22" s="25">
        <v>42.4</v>
      </c>
      <c r="BA22" s="26">
        <v>42.3</v>
      </c>
    </row>
    <row r="23" spans="1:53" ht="12.95" customHeight="1" x14ac:dyDescent="0.15">
      <c r="A23" s="12" t="s">
        <v>20</v>
      </c>
      <c r="B23" s="12" t="s">
        <v>39</v>
      </c>
      <c r="C23" s="12" t="s">
        <v>21</v>
      </c>
      <c r="D23" s="12" t="s">
        <v>22</v>
      </c>
      <c r="E23" s="27">
        <v>839555</v>
      </c>
      <c r="F23" s="28">
        <v>731116</v>
      </c>
      <c r="G23" s="29">
        <v>89927</v>
      </c>
      <c r="H23" s="30">
        <v>11258</v>
      </c>
      <c r="I23" s="29">
        <v>3736</v>
      </c>
      <c r="J23" s="30">
        <v>1889</v>
      </c>
      <c r="K23" s="31">
        <v>1629</v>
      </c>
      <c r="L23" s="27">
        <v>348666</v>
      </c>
      <c r="M23" s="28">
        <v>306749</v>
      </c>
      <c r="N23" s="29">
        <v>35174</v>
      </c>
      <c r="O23" s="30">
        <v>4278</v>
      </c>
      <c r="P23" s="29">
        <v>1324</v>
      </c>
      <c r="Q23" s="30">
        <v>685</v>
      </c>
      <c r="R23" s="31">
        <v>456</v>
      </c>
      <c r="S23" s="27">
        <v>142430</v>
      </c>
      <c r="T23" s="28">
        <v>123450</v>
      </c>
      <c r="U23" s="29">
        <v>15476</v>
      </c>
      <c r="V23" s="30">
        <v>2110</v>
      </c>
      <c r="W23" s="29">
        <v>700</v>
      </c>
      <c r="X23" s="30">
        <v>362</v>
      </c>
      <c r="Y23" s="31">
        <v>332</v>
      </c>
      <c r="Z23" s="27">
        <v>159399</v>
      </c>
      <c r="AA23" s="28">
        <v>138591</v>
      </c>
      <c r="AB23" s="29">
        <v>17123</v>
      </c>
      <c r="AC23" s="30">
        <v>2155</v>
      </c>
      <c r="AD23" s="29">
        <v>776</v>
      </c>
      <c r="AE23" s="30">
        <v>402</v>
      </c>
      <c r="AF23" s="31">
        <v>352</v>
      </c>
      <c r="AG23" s="27">
        <v>32270</v>
      </c>
      <c r="AH23" s="28">
        <v>27576</v>
      </c>
      <c r="AI23" s="29">
        <v>3854</v>
      </c>
      <c r="AJ23" s="30">
        <v>483</v>
      </c>
      <c r="AK23" s="29">
        <v>171</v>
      </c>
      <c r="AL23" s="30">
        <v>92</v>
      </c>
      <c r="AM23" s="31">
        <v>94</v>
      </c>
      <c r="AN23" s="27">
        <v>106496</v>
      </c>
      <c r="AO23" s="28">
        <v>92090</v>
      </c>
      <c r="AP23" s="29">
        <v>11914</v>
      </c>
      <c r="AQ23" s="30">
        <v>1467</v>
      </c>
      <c r="AR23" s="29">
        <v>518</v>
      </c>
      <c r="AS23" s="30">
        <v>237</v>
      </c>
      <c r="AT23" s="31">
        <v>270</v>
      </c>
      <c r="AU23" s="27">
        <v>50294</v>
      </c>
      <c r="AV23" s="28">
        <v>42660</v>
      </c>
      <c r="AW23" s="29">
        <v>6386</v>
      </c>
      <c r="AX23" s="30">
        <v>765</v>
      </c>
      <c r="AY23" s="29">
        <v>247</v>
      </c>
      <c r="AZ23" s="30">
        <v>111</v>
      </c>
      <c r="BA23" s="31">
        <v>125</v>
      </c>
    </row>
    <row r="24" spans="1:53" ht="12.95" customHeight="1" x14ac:dyDescent="0.15">
      <c r="A24" s="11" t="s">
        <v>20</v>
      </c>
      <c r="B24" s="11" t="s">
        <v>39</v>
      </c>
      <c r="C24" s="11" t="s">
        <v>23</v>
      </c>
      <c r="D24" s="11" t="s">
        <v>22</v>
      </c>
      <c r="E24" s="17">
        <v>1418</v>
      </c>
      <c r="F24" s="18">
        <v>1191</v>
      </c>
      <c r="G24" s="19">
        <v>135</v>
      </c>
      <c r="H24" s="20">
        <v>54</v>
      </c>
      <c r="I24" s="19">
        <v>30</v>
      </c>
      <c r="J24" s="20">
        <v>8</v>
      </c>
      <c r="K24" s="21">
        <v>0</v>
      </c>
      <c r="L24" s="17">
        <v>516</v>
      </c>
      <c r="M24" s="18">
        <v>375</v>
      </c>
      <c r="N24" s="19">
        <v>85</v>
      </c>
      <c r="O24" s="20">
        <v>34</v>
      </c>
      <c r="P24" s="19">
        <v>18</v>
      </c>
      <c r="Q24" s="20">
        <v>4</v>
      </c>
      <c r="R24" s="21">
        <v>0</v>
      </c>
      <c r="S24" s="17">
        <v>299</v>
      </c>
      <c r="T24" s="18">
        <v>272</v>
      </c>
      <c r="U24" s="19">
        <v>17</v>
      </c>
      <c r="V24" s="20">
        <v>7</v>
      </c>
      <c r="W24" s="19">
        <v>3</v>
      </c>
      <c r="X24" s="20">
        <v>0</v>
      </c>
      <c r="Y24" s="21">
        <v>0</v>
      </c>
      <c r="Z24" s="17">
        <v>291</v>
      </c>
      <c r="AA24" s="18">
        <v>259</v>
      </c>
      <c r="AB24" s="19">
        <v>19</v>
      </c>
      <c r="AC24" s="20">
        <v>5</v>
      </c>
      <c r="AD24" s="19">
        <v>6</v>
      </c>
      <c r="AE24" s="20">
        <v>2</v>
      </c>
      <c r="AF24" s="21">
        <v>0</v>
      </c>
      <c r="AG24" s="17">
        <v>48</v>
      </c>
      <c r="AH24" s="18">
        <v>46</v>
      </c>
      <c r="AI24" s="19">
        <v>1</v>
      </c>
      <c r="AJ24" s="20">
        <v>1</v>
      </c>
      <c r="AK24" s="19">
        <v>0</v>
      </c>
      <c r="AL24" s="20">
        <v>0</v>
      </c>
      <c r="AM24" s="21">
        <v>0</v>
      </c>
      <c r="AN24" s="17">
        <v>199</v>
      </c>
      <c r="AO24" s="18">
        <v>180</v>
      </c>
      <c r="AP24" s="19">
        <v>11</v>
      </c>
      <c r="AQ24" s="20">
        <v>5</v>
      </c>
      <c r="AR24" s="19">
        <v>2</v>
      </c>
      <c r="AS24" s="20">
        <v>1</v>
      </c>
      <c r="AT24" s="21">
        <v>0</v>
      </c>
      <c r="AU24" s="17">
        <v>65</v>
      </c>
      <c r="AV24" s="18">
        <v>59</v>
      </c>
      <c r="AW24" s="19">
        <v>2</v>
      </c>
      <c r="AX24" s="20">
        <v>2</v>
      </c>
      <c r="AY24" s="19">
        <v>1</v>
      </c>
      <c r="AZ24" s="20">
        <v>1</v>
      </c>
      <c r="BA24" s="21">
        <v>0</v>
      </c>
    </row>
    <row r="25" spans="1:53" ht="12.95" customHeight="1" x14ac:dyDescent="0.15">
      <c r="A25" s="11" t="s">
        <v>20</v>
      </c>
      <c r="B25" s="11" t="s">
        <v>39</v>
      </c>
      <c r="C25" s="11" t="s">
        <v>24</v>
      </c>
      <c r="D25" s="11" t="s">
        <v>22</v>
      </c>
      <c r="E25" s="17">
        <v>6304</v>
      </c>
      <c r="F25" s="18">
        <v>5888</v>
      </c>
      <c r="G25" s="19">
        <v>206</v>
      </c>
      <c r="H25" s="20">
        <v>119</v>
      </c>
      <c r="I25" s="19">
        <v>61</v>
      </c>
      <c r="J25" s="20">
        <v>21</v>
      </c>
      <c r="K25" s="21">
        <v>9</v>
      </c>
      <c r="L25" s="17">
        <v>2606</v>
      </c>
      <c r="M25" s="18">
        <v>2437</v>
      </c>
      <c r="N25" s="19">
        <v>90</v>
      </c>
      <c r="O25" s="20">
        <v>51</v>
      </c>
      <c r="P25" s="19">
        <v>18</v>
      </c>
      <c r="Q25" s="20">
        <v>8</v>
      </c>
      <c r="R25" s="21">
        <v>2</v>
      </c>
      <c r="S25" s="17">
        <v>1383</v>
      </c>
      <c r="T25" s="18">
        <v>1284</v>
      </c>
      <c r="U25" s="19">
        <v>51</v>
      </c>
      <c r="V25" s="20">
        <v>30</v>
      </c>
      <c r="W25" s="19">
        <v>12</v>
      </c>
      <c r="X25" s="20">
        <v>5</v>
      </c>
      <c r="Y25" s="21">
        <v>1</v>
      </c>
      <c r="Z25" s="17">
        <v>1238</v>
      </c>
      <c r="AA25" s="18">
        <v>1158</v>
      </c>
      <c r="AB25" s="19">
        <v>39</v>
      </c>
      <c r="AC25" s="20">
        <v>24</v>
      </c>
      <c r="AD25" s="19">
        <v>14</v>
      </c>
      <c r="AE25" s="20">
        <v>2</v>
      </c>
      <c r="AF25" s="21">
        <v>1</v>
      </c>
      <c r="AG25" s="17">
        <v>182</v>
      </c>
      <c r="AH25" s="18">
        <v>169</v>
      </c>
      <c r="AI25" s="19">
        <v>3</v>
      </c>
      <c r="AJ25" s="20">
        <v>2</v>
      </c>
      <c r="AK25" s="19">
        <v>5</v>
      </c>
      <c r="AL25" s="20">
        <v>2</v>
      </c>
      <c r="AM25" s="21">
        <v>1</v>
      </c>
      <c r="AN25" s="17">
        <v>683</v>
      </c>
      <c r="AO25" s="18">
        <v>650</v>
      </c>
      <c r="AP25" s="19">
        <v>15</v>
      </c>
      <c r="AQ25" s="20">
        <v>5</v>
      </c>
      <c r="AR25" s="19">
        <v>7</v>
      </c>
      <c r="AS25" s="20">
        <v>3</v>
      </c>
      <c r="AT25" s="21">
        <v>3</v>
      </c>
      <c r="AU25" s="17">
        <v>212</v>
      </c>
      <c r="AV25" s="18">
        <v>190</v>
      </c>
      <c r="AW25" s="19">
        <v>8</v>
      </c>
      <c r="AX25" s="20">
        <v>7</v>
      </c>
      <c r="AY25" s="19">
        <v>5</v>
      </c>
      <c r="AZ25" s="20">
        <v>1</v>
      </c>
      <c r="BA25" s="21">
        <v>1</v>
      </c>
    </row>
    <row r="26" spans="1:53" ht="12.95" customHeight="1" x14ac:dyDescent="0.15">
      <c r="A26" s="11" t="s">
        <v>20</v>
      </c>
      <c r="B26" s="11" t="s">
        <v>39</v>
      </c>
      <c r="C26" s="11" t="s">
        <v>25</v>
      </c>
      <c r="D26" s="11" t="s">
        <v>22</v>
      </c>
      <c r="E26" s="17">
        <v>11002</v>
      </c>
      <c r="F26" s="18">
        <v>9963</v>
      </c>
      <c r="G26" s="19">
        <v>423</v>
      </c>
      <c r="H26" s="20">
        <v>263</v>
      </c>
      <c r="I26" s="19">
        <v>166</v>
      </c>
      <c r="J26" s="20">
        <v>107</v>
      </c>
      <c r="K26" s="21">
        <v>80</v>
      </c>
      <c r="L26" s="17">
        <v>5026</v>
      </c>
      <c r="M26" s="18">
        <v>4644</v>
      </c>
      <c r="N26" s="19">
        <v>173</v>
      </c>
      <c r="O26" s="20">
        <v>93</v>
      </c>
      <c r="P26" s="19">
        <v>63</v>
      </c>
      <c r="Q26" s="20">
        <v>33</v>
      </c>
      <c r="R26" s="21">
        <v>20</v>
      </c>
      <c r="S26" s="17">
        <v>2436</v>
      </c>
      <c r="T26" s="18">
        <v>2220</v>
      </c>
      <c r="U26" s="19">
        <v>90</v>
      </c>
      <c r="V26" s="20">
        <v>54</v>
      </c>
      <c r="W26" s="19">
        <v>31</v>
      </c>
      <c r="X26" s="20">
        <v>25</v>
      </c>
      <c r="Y26" s="21">
        <v>16</v>
      </c>
      <c r="Z26" s="17">
        <v>1984</v>
      </c>
      <c r="AA26" s="18">
        <v>1766</v>
      </c>
      <c r="AB26" s="19">
        <v>82</v>
      </c>
      <c r="AC26" s="20">
        <v>60</v>
      </c>
      <c r="AD26" s="19">
        <v>27</v>
      </c>
      <c r="AE26" s="20">
        <v>26</v>
      </c>
      <c r="AF26" s="21">
        <v>23</v>
      </c>
      <c r="AG26" s="17">
        <v>312</v>
      </c>
      <c r="AH26" s="18">
        <v>268</v>
      </c>
      <c r="AI26" s="19">
        <v>18</v>
      </c>
      <c r="AJ26" s="20">
        <v>11</v>
      </c>
      <c r="AK26" s="19">
        <v>6</v>
      </c>
      <c r="AL26" s="20">
        <v>4</v>
      </c>
      <c r="AM26" s="21">
        <v>5</v>
      </c>
      <c r="AN26" s="17">
        <v>962</v>
      </c>
      <c r="AO26" s="18">
        <v>832</v>
      </c>
      <c r="AP26" s="19">
        <v>48</v>
      </c>
      <c r="AQ26" s="20">
        <v>32</v>
      </c>
      <c r="AR26" s="19">
        <v>28</v>
      </c>
      <c r="AS26" s="20">
        <v>12</v>
      </c>
      <c r="AT26" s="21">
        <v>10</v>
      </c>
      <c r="AU26" s="17">
        <v>282</v>
      </c>
      <c r="AV26" s="18">
        <v>233</v>
      </c>
      <c r="AW26" s="19">
        <v>12</v>
      </c>
      <c r="AX26" s="20">
        <v>13</v>
      </c>
      <c r="AY26" s="19">
        <v>11</v>
      </c>
      <c r="AZ26" s="20">
        <v>7</v>
      </c>
      <c r="BA26" s="21">
        <v>6</v>
      </c>
    </row>
    <row r="27" spans="1:53" ht="12.95" customHeight="1" x14ac:dyDescent="0.15">
      <c r="A27" s="11" t="s">
        <v>20</v>
      </c>
      <c r="B27" s="11" t="s">
        <v>39</v>
      </c>
      <c r="C27" s="11" t="s">
        <v>26</v>
      </c>
      <c r="D27" s="11" t="s">
        <v>22</v>
      </c>
      <c r="E27" s="17">
        <v>14810</v>
      </c>
      <c r="F27" s="18">
        <v>13231</v>
      </c>
      <c r="G27" s="19">
        <v>650</v>
      </c>
      <c r="H27" s="20">
        <v>295</v>
      </c>
      <c r="I27" s="19">
        <v>242</v>
      </c>
      <c r="J27" s="20">
        <v>178</v>
      </c>
      <c r="K27" s="21">
        <v>214</v>
      </c>
      <c r="L27" s="17">
        <v>6748</v>
      </c>
      <c r="M27" s="18">
        <v>6169</v>
      </c>
      <c r="N27" s="19">
        <v>240</v>
      </c>
      <c r="O27" s="20">
        <v>114</v>
      </c>
      <c r="P27" s="19">
        <v>90</v>
      </c>
      <c r="Q27" s="20">
        <v>69</v>
      </c>
      <c r="R27" s="21">
        <v>66</v>
      </c>
      <c r="S27" s="17">
        <v>3237</v>
      </c>
      <c r="T27" s="18">
        <v>2926</v>
      </c>
      <c r="U27" s="19">
        <v>129</v>
      </c>
      <c r="V27" s="20">
        <v>61</v>
      </c>
      <c r="W27" s="19">
        <v>52</v>
      </c>
      <c r="X27" s="20">
        <v>28</v>
      </c>
      <c r="Y27" s="21">
        <v>41</v>
      </c>
      <c r="Z27" s="17">
        <v>2563</v>
      </c>
      <c r="AA27" s="18">
        <v>2248</v>
      </c>
      <c r="AB27" s="19">
        <v>129</v>
      </c>
      <c r="AC27" s="20">
        <v>60</v>
      </c>
      <c r="AD27" s="19">
        <v>52</v>
      </c>
      <c r="AE27" s="20">
        <v>37</v>
      </c>
      <c r="AF27" s="21">
        <v>37</v>
      </c>
      <c r="AG27" s="17">
        <v>476</v>
      </c>
      <c r="AH27" s="18">
        <v>399</v>
      </c>
      <c r="AI27" s="19">
        <v>28</v>
      </c>
      <c r="AJ27" s="20">
        <v>12</v>
      </c>
      <c r="AK27" s="19">
        <v>8</v>
      </c>
      <c r="AL27" s="20">
        <v>17</v>
      </c>
      <c r="AM27" s="21">
        <v>12</v>
      </c>
      <c r="AN27" s="17">
        <v>1359</v>
      </c>
      <c r="AO27" s="18">
        <v>1146</v>
      </c>
      <c r="AP27" s="19">
        <v>93</v>
      </c>
      <c r="AQ27" s="20">
        <v>33</v>
      </c>
      <c r="AR27" s="19">
        <v>27</v>
      </c>
      <c r="AS27" s="20">
        <v>22</v>
      </c>
      <c r="AT27" s="21">
        <v>38</v>
      </c>
      <c r="AU27" s="17">
        <v>427</v>
      </c>
      <c r="AV27" s="18">
        <v>343</v>
      </c>
      <c r="AW27" s="19">
        <v>31</v>
      </c>
      <c r="AX27" s="20">
        <v>15</v>
      </c>
      <c r="AY27" s="19">
        <v>13</v>
      </c>
      <c r="AZ27" s="20">
        <v>5</v>
      </c>
      <c r="BA27" s="21">
        <v>20</v>
      </c>
    </row>
    <row r="28" spans="1:53" ht="12.95" customHeight="1" x14ac:dyDescent="0.15">
      <c r="A28" s="11" t="s">
        <v>20</v>
      </c>
      <c r="B28" s="11" t="s">
        <v>39</v>
      </c>
      <c r="C28" s="11" t="s">
        <v>27</v>
      </c>
      <c r="D28" s="11" t="s">
        <v>22</v>
      </c>
      <c r="E28" s="17">
        <v>19727</v>
      </c>
      <c r="F28" s="18">
        <v>17379</v>
      </c>
      <c r="G28" s="19">
        <v>1013</v>
      </c>
      <c r="H28" s="20">
        <v>415</v>
      </c>
      <c r="I28" s="19">
        <v>347</v>
      </c>
      <c r="J28" s="20">
        <v>274</v>
      </c>
      <c r="K28" s="21">
        <v>299</v>
      </c>
      <c r="L28" s="17">
        <v>8591</v>
      </c>
      <c r="M28" s="18">
        <v>7754</v>
      </c>
      <c r="N28" s="19">
        <v>381</v>
      </c>
      <c r="O28" s="20">
        <v>162</v>
      </c>
      <c r="P28" s="19">
        <v>121</v>
      </c>
      <c r="Q28" s="20">
        <v>99</v>
      </c>
      <c r="R28" s="21">
        <v>74</v>
      </c>
      <c r="S28" s="17">
        <v>4125</v>
      </c>
      <c r="T28" s="18">
        <v>3615</v>
      </c>
      <c r="U28" s="19">
        <v>213</v>
      </c>
      <c r="V28" s="20">
        <v>97</v>
      </c>
      <c r="W28" s="19">
        <v>73</v>
      </c>
      <c r="X28" s="20">
        <v>50</v>
      </c>
      <c r="Y28" s="21">
        <v>77</v>
      </c>
      <c r="Z28" s="17">
        <v>3679</v>
      </c>
      <c r="AA28" s="18">
        <v>3201</v>
      </c>
      <c r="AB28" s="19">
        <v>202</v>
      </c>
      <c r="AC28" s="20">
        <v>86</v>
      </c>
      <c r="AD28" s="19">
        <v>67</v>
      </c>
      <c r="AE28" s="20">
        <v>58</v>
      </c>
      <c r="AF28" s="21">
        <v>65</v>
      </c>
      <c r="AG28" s="17">
        <v>650</v>
      </c>
      <c r="AH28" s="18">
        <v>546</v>
      </c>
      <c r="AI28" s="19">
        <v>38</v>
      </c>
      <c r="AJ28" s="20">
        <v>14</v>
      </c>
      <c r="AK28" s="19">
        <v>15</v>
      </c>
      <c r="AL28" s="20">
        <v>17</v>
      </c>
      <c r="AM28" s="21">
        <v>20</v>
      </c>
      <c r="AN28" s="17">
        <v>1997</v>
      </c>
      <c r="AO28" s="18">
        <v>1700</v>
      </c>
      <c r="AP28" s="19">
        <v>121</v>
      </c>
      <c r="AQ28" s="20">
        <v>38</v>
      </c>
      <c r="AR28" s="19">
        <v>58</v>
      </c>
      <c r="AS28" s="20">
        <v>36</v>
      </c>
      <c r="AT28" s="21">
        <v>44</v>
      </c>
      <c r="AU28" s="17">
        <v>685</v>
      </c>
      <c r="AV28" s="18">
        <v>563</v>
      </c>
      <c r="AW28" s="19">
        <v>58</v>
      </c>
      <c r="AX28" s="20">
        <v>18</v>
      </c>
      <c r="AY28" s="19">
        <v>13</v>
      </c>
      <c r="AZ28" s="20">
        <v>14</v>
      </c>
      <c r="BA28" s="21">
        <v>19</v>
      </c>
    </row>
    <row r="29" spans="1:53" ht="12.95" customHeight="1" x14ac:dyDescent="0.15">
      <c r="A29" s="11" t="s">
        <v>20</v>
      </c>
      <c r="B29" s="11" t="s">
        <v>39</v>
      </c>
      <c r="C29" s="11" t="s">
        <v>28</v>
      </c>
      <c r="D29" s="11" t="s">
        <v>22</v>
      </c>
      <c r="E29" s="17">
        <v>27595</v>
      </c>
      <c r="F29" s="18">
        <v>24369</v>
      </c>
      <c r="G29" s="19">
        <v>1566</v>
      </c>
      <c r="H29" s="20">
        <v>580</v>
      </c>
      <c r="I29" s="19">
        <v>433</v>
      </c>
      <c r="J29" s="20">
        <v>322</v>
      </c>
      <c r="K29" s="21">
        <v>325</v>
      </c>
      <c r="L29" s="17">
        <v>11614</v>
      </c>
      <c r="M29" s="18">
        <v>10490</v>
      </c>
      <c r="N29" s="19">
        <v>536</v>
      </c>
      <c r="O29" s="20">
        <v>220</v>
      </c>
      <c r="P29" s="19">
        <v>150</v>
      </c>
      <c r="Q29" s="20">
        <v>120</v>
      </c>
      <c r="R29" s="21">
        <v>98</v>
      </c>
      <c r="S29" s="17">
        <v>5521</v>
      </c>
      <c r="T29" s="18">
        <v>4820</v>
      </c>
      <c r="U29" s="19">
        <v>363</v>
      </c>
      <c r="V29" s="20">
        <v>122</v>
      </c>
      <c r="W29" s="19">
        <v>86</v>
      </c>
      <c r="X29" s="20">
        <v>65</v>
      </c>
      <c r="Y29" s="21">
        <v>65</v>
      </c>
      <c r="Z29" s="17">
        <v>5372</v>
      </c>
      <c r="AA29" s="18">
        <v>4691</v>
      </c>
      <c r="AB29" s="19">
        <v>330</v>
      </c>
      <c r="AC29" s="20">
        <v>123</v>
      </c>
      <c r="AD29" s="19">
        <v>91</v>
      </c>
      <c r="AE29" s="20">
        <v>73</v>
      </c>
      <c r="AF29" s="21">
        <v>64</v>
      </c>
      <c r="AG29" s="17">
        <v>948</v>
      </c>
      <c r="AH29" s="18">
        <v>810</v>
      </c>
      <c r="AI29" s="19">
        <v>62</v>
      </c>
      <c r="AJ29" s="20">
        <v>24</v>
      </c>
      <c r="AK29" s="19">
        <v>16</v>
      </c>
      <c r="AL29" s="20">
        <v>13</v>
      </c>
      <c r="AM29" s="21">
        <v>23</v>
      </c>
      <c r="AN29" s="17">
        <v>3022</v>
      </c>
      <c r="AO29" s="18">
        <v>2622</v>
      </c>
      <c r="AP29" s="19">
        <v>190</v>
      </c>
      <c r="AQ29" s="20">
        <v>59</v>
      </c>
      <c r="AR29" s="19">
        <v>66</v>
      </c>
      <c r="AS29" s="20">
        <v>35</v>
      </c>
      <c r="AT29" s="21">
        <v>50</v>
      </c>
      <c r="AU29" s="17">
        <v>1118</v>
      </c>
      <c r="AV29" s="18">
        <v>936</v>
      </c>
      <c r="AW29" s="19">
        <v>85</v>
      </c>
      <c r="AX29" s="20">
        <v>32</v>
      </c>
      <c r="AY29" s="19">
        <v>24</v>
      </c>
      <c r="AZ29" s="20">
        <v>16</v>
      </c>
      <c r="BA29" s="21">
        <v>25</v>
      </c>
    </row>
    <row r="30" spans="1:53" ht="12.95" customHeight="1" x14ac:dyDescent="0.15">
      <c r="A30" s="11" t="s">
        <v>20</v>
      </c>
      <c r="B30" s="11" t="s">
        <v>39</v>
      </c>
      <c r="C30" s="11" t="s">
        <v>29</v>
      </c>
      <c r="D30" s="11" t="s">
        <v>22</v>
      </c>
      <c r="E30" s="17">
        <v>41657</v>
      </c>
      <c r="F30" s="18">
        <v>37071</v>
      </c>
      <c r="G30" s="19">
        <v>2587</v>
      </c>
      <c r="H30" s="20">
        <v>904</v>
      </c>
      <c r="I30" s="19">
        <v>528</v>
      </c>
      <c r="J30" s="20">
        <v>316</v>
      </c>
      <c r="K30" s="21">
        <v>251</v>
      </c>
      <c r="L30" s="17">
        <v>17309</v>
      </c>
      <c r="M30" s="18">
        <v>15673</v>
      </c>
      <c r="N30" s="19">
        <v>945</v>
      </c>
      <c r="O30" s="20">
        <v>335</v>
      </c>
      <c r="P30" s="19">
        <v>186</v>
      </c>
      <c r="Q30" s="20">
        <v>100</v>
      </c>
      <c r="R30" s="21">
        <v>70</v>
      </c>
      <c r="S30" s="17">
        <v>8132</v>
      </c>
      <c r="T30" s="18">
        <v>7210</v>
      </c>
      <c r="U30" s="19">
        <v>516</v>
      </c>
      <c r="V30" s="20">
        <v>188</v>
      </c>
      <c r="W30" s="19">
        <v>101</v>
      </c>
      <c r="X30" s="20">
        <v>66</v>
      </c>
      <c r="Y30" s="21">
        <v>51</v>
      </c>
      <c r="Z30" s="17">
        <v>8104</v>
      </c>
      <c r="AA30" s="18">
        <v>7186</v>
      </c>
      <c r="AB30" s="19">
        <v>530</v>
      </c>
      <c r="AC30" s="20">
        <v>152</v>
      </c>
      <c r="AD30" s="19">
        <v>110</v>
      </c>
      <c r="AE30" s="20">
        <v>67</v>
      </c>
      <c r="AF30" s="21">
        <v>59</v>
      </c>
      <c r="AG30" s="17">
        <v>1507</v>
      </c>
      <c r="AH30" s="18">
        <v>1310</v>
      </c>
      <c r="AI30" s="19">
        <v>109</v>
      </c>
      <c r="AJ30" s="20">
        <v>36</v>
      </c>
      <c r="AK30" s="19">
        <v>28</v>
      </c>
      <c r="AL30" s="20">
        <v>13</v>
      </c>
      <c r="AM30" s="21">
        <v>11</v>
      </c>
      <c r="AN30" s="17">
        <v>4786</v>
      </c>
      <c r="AO30" s="18">
        <v>4155</v>
      </c>
      <c r="AP30" s="19">
        <v>340</v>
      </c>
      <c r="AQ30" s="20">
        <v>134</v>
      </c>
      <c r="AR30" s="19">
        <v>68</v>
      </c>
      <c r="AS30" s="20">
        <v>46</v>
      </c>
      <c r="AT30" s="21">
        <v>43</v>
      </c>
      <c r="AU30" s="17">
        <v>1819</v>
      </c>
      <c r="AV30" s="18">
        <v>1537</v>
      </c>
      <c r="AW30" s="19">
        <v>147</v>
      </c>
      <c r="AX30" s="20">
        <v>59</v>
      </c>
      <c r="AY30" s="19">
        <v>35</v>
      </c>
      <c r="AZ30" s="20">
        <v>24</v>
      </c>
      <c r="BA30" s="21">
        <v>17</v>
      </c>
    </row>
    <row r="31" spans="1:53" ht="12.95" customHeight="1" x14ac:dyDescent="0.15">
      <c r="A31" s="11" t="s">
        <v>20</v>
      </c>
      <c r="B31" s="11" t="s">
        <v>39</v>
      </c>
      <c r="C31" s="11" t="s">
        <v>30</v>
      </c>
      <c r="D31" s="11" t="s">
        <v>22</v>
      </c>
      <c r="E31" s="17">
        <v>67915</v>
      </c>
      <c r="F31" s="18">
        <v>60953</v>
      </c>
      <c r="G31" s="19">
        <v>4767</v>
      </c>
      <c r="H31" s="20">
        <v>1236</v>
      </c>
      <c r="I31" s="19">
        <v>526</v>
      </c>
      <c r="J31" s="20">
        <v>239</v>
      </c>
      <c r="K31" s="21">
        <v>194</v>
      </c>
      <c r="L31" s="17">
        <v>28583</v>
      </c>
      <c r="M31" s="18">
        <v>25918</v>
      </c>
      <c r="N31" s="19">
        <v>1826</v>
      </c>
      <c r="O31" s="20">
        <v>488</v>
      </c>
      <c r="P31" s="19">
        <v>193</v>
      </c>
      <c r="Q31" s="20">
        <v>98</v>
      </c>
      <c r="R31" s="21">
        <v>60</v>
      </c>
      <c r="S31" s="17">
        <v>12481</v>
      </c>
      <c r="T31" s="18">
        <v>11186</v>
      </c>
      <c r="U31" s="19">
        <v>881</v>
      </c>
      <c r="V31" s="20">
        <v>243</v>
      </c>
      <c r="W31" s="19">
        <v>90</v>
      </c>
      <c r="X31" s="20">
        <v>49</v>
      </c>
      <c r="Y31" s="21">
        <v>32</v>
      </c>
      <c r="Z31" s="17">
        <v>13196</v>
      </c>
      <c r="AA31" s="18">
        <v>11803</v>
      </c>
      <c r="AB31" s="19">
        <v>952</v>
      </c>
      <c r="AC31" s="20">
        <v>238</v>
      </c>
      <c r="AD31" s="19">
        <v>114</v>
      </c>
      <c r="AE31" s="20">
        <v>47</v>
      </c>
      <c r="AF31" s="21">
        <v>42</v>
      </c>
      <c r="AG31" s="17">
        <v>2489</v>
      </c>
      <c r="AH31" s="18">
        <v>2200</v>
      </c>
      <c r="AI31" s="19">
        <v>184</v>
      </c>
      <c r="AJ31" s="20">
        <v>61</v>
      </c>
      <c r="AK31" s="19">
        <v>26</v>
      </c>
      <c r="AL31" s="20">
        <v>9</v>
      </c>
      <c r="AM31" s="21">
        <v>9</v>
      </c>
      <c r="AN31" s="17">
        <v>7971</v>
      </c>
      <c r="AO31" s="18">
        <v>7052</v>
      </c>
      <c r="AP31" s="19">
        <v>633</v>
      </c>
      <c r="AQ31" s="20">
        <v>152</v>
      </c>
      <c r="AR31" s="19">
        <v>75</v>
      </c>
      <c r="AS31" s="20">
        <v>23</v>
      </c>
      <c r="AT31" s="21">
        <v>36</v>
      </c>
      <c r="AU31" s="17">
        <v>3195</v>
      </c>
      <c r="AV31" s="18">
        <v>2794</v>
      </c>
      <c r="AW31" s="19">
        <v>291</v>
      </c>
      <c r="AX31" s="20">
        <v>54</v>
      </c>
      <c r="AY31" s="19">
        <v>28</v>
      </c>
      <c r="AZ31" s="20">
        <v>13</v>
      </c>
      <c r="BA31" s="21">
        <v>15</v>
      </c>
    </row>
    <row r="32" spans="1:53" ht="12.95" customHeight="1" x14ac:dyDescent="0.15">
      <c r="A32" s="11" t="s">
        <v>20</v>
      </c>
      <c r="B32" s="11" t="s">
        <v>39</v>
      </c>
      <c r="C32" s="11" t="s">
        <v>31</v>
      </c>
      <c r="D32" s="11" t="s">
        <v>22</v>
      </c>
      <c r="E32" s="17">
        <v>84477</v>
      </c>
      <c r="F32" s="18">
        <v>76275</v>
      </c>
      <c r="G32" s="19">
        <v>6372</v>
      </c>
      <c r="H32" s="20">
        <v>1124</v>
      </c>
      <c r="I32" s="19">
        <v>394</v>
      </c>
      <c r="J32" s="20">
        <v>190</v>
      </c>
      <c r="K32" s="21">
        <v>122</v>
      </c>
      <c r="L32" s="17">
        <v>34874</v>
      </c>
      <c r="M32" s="18">
        <v>31762</v>
      </c>
      <c r="N32" s="19">
        <v>2453</v>
      </c>
      <c r="O32" s="20">
        <v>428</v>
      </c>
      <c r="P32" s="19">
        <v>131</v>
      </c>
      <c r="Q32" s="20">
        <v>68</v>
      </c>
      <c r="R32" s="21">
        <v>32</v>
      </c>
      <c r="S32" s="17">
        <v>14845</v>
      </c>
      <c r="T32" s="18">
        <v>13405</v>
      </c>
      <c r="U32" s="19">
        <v>1087</v>
      </c>
      <c r="V32" s="20">
        <v>212</v>
      </c>
      <c r="W32" s="19">
        <v>75</v>
      </c>
      <c r="X32" s="20">
        <v>41</v>
      </c>
      <c r="Y32" s="21">
        <v>25</v>
      </c>
      <c r="Z32" s="17">
        <v>16364</v>
      </c>
      <c r="AA32" s="18">
        <v>14719</v>
      </c>
      <c r="AB32" s="19">
        <v>1261</v>
      </c>
      <c r="AC32" s="20">
        <v>225</v>
      </c>
      <c r="AD32" s="19">
        <v>87</v>
      </c>
      <c r="AE32" s="20">
        <v>42</v>
      </c>
      <c r="AF32" s="21">
        <v>30</v>
      </c>
      <c r="AG32" s="17">
        <v>3241</v>
      </c>
      <c r="AH32" s="18">
        <v>2919</v>
      </c>
      <c r="AI32" s="19">
        <v>250</v>
      </c>
      <c r="AJ32" s="20">
        <v>40</v>
      </c>
      <c r="AK32" s="19">
        <v>22</v>
      </c>
      <c r="AL32" s="20">
        <v>7</v>
      </c>
      <c r="AM32" s="21">
        <v>3</v>
      </c>
      <c r="AN32" s="17">
        <v>10713</v>
      </c>
      <c r="AO32" s="18">
        <v>9580</v>
      </c>
      <c r="AP32" s="19">
        <v>882</v>
      </c>
      <c r="AQ32" s="20">
        <v>150</v>
      </c>
      <c r="AR32" s="19">
        <v>55</v>
      </c>
      <c r="AS32" s="20">
        <v>23</v>
      </c>
      <c r="AT32" s="21">
        <v>23</v>
      </c>
      <c r="AU32" s="17">
        <v>4440</v>
      </c>
      <c r="AV32" s="18">
        <v>3890</v>
      </c>
      <c r="AW32" s="19">
        <v>439</v>
      </c>
      <c r="AX32" s="20">
        <v>69</v>
      </c>
      <c r="AY32" s="19">
        <v>24</v>
      </c>
      <c r="AZ32" s="20">
        <v>9</v>
      </c>
      <c r="BA32" s="21">
        <v>9</v>
      </c>
    </row>
    <row r="33" spans="1:53" ht="12.95" customHeight="1" x14ac:dyDescent="0.15">
      <c r="A33" s="11" t="s">
        <v>20</v>
      </c>
      <c r="B33" s="11" t="s">
        <v>39</v>
      </c>
      <c r="C33" s="11" t="s">
        <v>32</v>
      </c>
      <c r="D33" s="11" t="s">
        <v>22</v>
      </c>
      <c r="E33" s="17">
        <v>94791</v>
      </c>
      <c r="F33" s="18">
        <v>85752</v>
      </c>
      <c r="G33" s="19">
        <v>7464</v>
      </c>
      <c r="H33" s="20">
        <v>1113</v>
      </c>
      <c r="I33" s="19">
        <v>299</v>
      </c>
      <c r="J33" s="20">
        <v>105</v>
      </c>
      <c r="K33" s="21">
        <v>58</v>
      </c>
      <c r="L33" s="17">
        <v>36889</v>
      </c>
      <c r="M33" s="18">
        <v>33594</v>
      </c>
      <c r="N33" s="19">
        <v>2723</v>
      </c>
      <c r="O33" s="20">
        <v>420</v>
      </c>
      <c r="P33" s="19">
        <v>95</v>
      </c>
      <c r="Q33" s="20">
        <v>40</v>
      </c>
      <c r="R33" s="21">
        <v>17</v>
      </c>
      <c r="S33" s="17">
        <v>15777</v>
      </c>
      <c r="T33" s="18">
        <v>14244</v>
      </c>
      <c r="U33" s="19">
        <v>1269</v>
      </c>
      <c r="V33" s="20">
        <v>187</v>
      </c>
      <c r="W33" s="19">
        <v>55</v>
      </c>
      <c r="X33" s="20">
        <v>15</v>
      </c>
      <c r="Y33" s="21">
        <v>7</v>
      </c>
      <c r="Z33" s="17">
        <v>18548</v>
      </c>
      <c r="AA33" s="18">
        <v>16786</v>
      </c>
      <c r="AB33" s="19">
        <v>1442</v>
      </c>
      <c r="AC33" s="20">
        <v>210</v>
      </c>
      <c r="AD33" s="19">
        <v>70</v>
      </c>
      <c r="AE33" s="20">
        <v>26</v>
      </c>
      <c r="AF33" s="21">
        <v>14</v>
      </c>
      <c r="AG33" s="17">
        <v>3889</v>
      </c>
      <c r="AH33" s="18">
        <v>3511</v>
      </c>
      <c r="AI33" s="19">
        <v>313</v>
      </c>
      <c r="AJ33" s="20">
        <v>48</v>
      </c>
      <c r="AK33" s="19">
        <v>12</v>
      </c>
      <c r="AL33" s="20">
        <v>4</v>
      </c>
      <c r="AM33" s="21">
        <v>1</v>
      </c>
      <c r="AN33" s="17">
        <v>13437</v>
      </c>
      <c r="AO33" s="18">
        <v>12072</v>
      </c>
      <c r="AP33" s="19">
        <v>1134</v>
      </c>
      <c r="AQ33" s="20">
        <v>166</v>
      </c>
      <c r="AR33" s="19">
        <v>40</v>
      </c>
      <c r="AS33" s="20">
        <v>13</v>
      </c>
      <c r="AT33" s="21">
        <v>12</v>
      </c>
      <c r="AU33" s="17">
        <v>6251</v>
      </c>
      <c r="AV33" s="18">
        <v>5545</v>
      </c>
      <c r="AW33" s="19">
        <v>583</v>
      </c>
      <c r="AX33" s="20">
        <v>82</v>
      </c>
      <c r="AY33" s="19">
        <v>27</v>
      </c>
      <c r="AZ33" s="20">
        <v>7</v>
      </c>
      <c r="BA33" s="21">
        <v>7</v>
      </c>
    </row>
    <row r="34" spans="1:53" ht="12.95" customHeight="1" x14ac:dyDescent="0.15">
      <c r="A34" s="11" t="s">
        <v>20</v>
      </c>
      <c r="B34" s="11" t="s">
        <v>39</v>
      </c>
      <c r="C34" s="11" t="s">
        <v>33</v>
      </c>
      <c r="D34" s="11" t="s">
        <v>22</v>
      </c>
      <c r="E34" s="17">
        <v>96512</v>
      </c>
      <c r="F34" s="18">
        <v>86862</v>
      </c>
      <c r="G34" s="19">
        <v>8532</v>
      </c>
      <c r="H34" s="20">
        <v>856</v>
      </c>
      <c r="I34" s="19">
        <v>186</v>
      </c>
      <c r="J34" s="20">
        <v>45</v>
      </c>
      <c r="K34" s="21">
        <v>31</v>
      </c>
      <c r="L34" s="17">
        <v>36895</v>
      </c>
      <c r="M34" s="18">
        <v>33446</v>
      </c>
      <c r="N34" s="19">
        <v>3052</v>
      </c>
      <c r="O34" s="20">
        <v>298</v>
      </c>
      <c r="P34" s="19">
        <v>73</v>
      </c>
      <c r="Q34" s="20">
        <v>18</v>
      </c>
      <c r="R34" s="21">
        <v>8</v>
      </c>
      <c r="S34" s="17">
        <v>15764</v>
      </c>
      <c r="T34" s="18">
        <v>14136</v>
      </c>
      <c r="U34" s="19">
        <v>1437</v>
      </c>
      <c r="V34" s="20">
        <v>154</v>
      </c>
      <c r="W34" s="19">
        <v>26</v>
      </c>
      <c r="X34" s="20">
        <v>6</v>
      </c>
      <c r="Y34" s="21">
        <v>5</v>
      </c>
      <c r="Z34" s="17">
        <v>18795</v>
      </c>
      <c r="AA34" s="18">
        <v>16938</v>
      </c>
      <c r="AB34" s="19">
        <v>1632</v>
      </c>
      <c r="AC34" s="20">
        <v>174</v>
      </c>
      <c r="AD34" s="19">
        <v>34</v>
      </c>
      <c r="AE34" s="20">
        <v>8</v>
      </c>
      <c r="AF34" s="21">
        <v>9</v>
      </c>
      <c r="AG34" s="17">
        <v>3974</v>
      </c>
      <c r="AH34" s="18">
        <v>3514</v>
      </c>
      <c r="AI34" s="19">
        <v>400</v>
      </c>
      <c r="AJ34" s="20">
        <v>45</v>
      </c>
      <c r="AK34" s="19">
        <v>11</v>
      </c>
      <c r="AL34" s="20">
        <v>1</v>
      </c>
      <c r="AM34" s="21">
        <v>3</v>
      </c>
      <c r="AN34" s="17">
        <v>13695</v>
      </c>
      <c r="AO34" s="18">
        <v>12327</v>
      </c>
      <c r="AP34" s="19">
        <v>1220</v>
      </c>
      <c r="AQ34" s="20">
        <v>110</v>
      </c>
      <c r="AR34" s="19">
        <v>28</v>
      </c>
      <c r="AS34" s="20">
        <v>6</v>
      </c>
      <c r="AT34" s="21">
        <v>4</v>
      </c>
      <c r="AU34" s="17">
        <v>7389</v>
      </c>
      <c r="AV34" s="18">
        <v>6501</v>
      </c>
      <c r="AW34" s="19">
        <v>791</v>
      </c>
      <c r="AX34" s="20">
        <v>75</v>
      </c>
      <c r="AY34" s="19">
        <v>14</v>
      </c>
      <c r="AZ34" s="20">
        <v>6</v>
      </c>
      <c r="BA34" s="21">
        <v>2</v>
      </c>
    </row>
    <row r="35" spans="1:53" ht="12.95" customHeight="1" x14ac:dyDescent="0.15">
      <c r="A35" s="11" t="s">
        <v>20</v>
      </c>
      <c r="B35" s="11" t="s">
        <v>39</v>
      </c>
      <c r="C35" s="11" t="s">
        <v>34</v>
      </c>
      <c r="D35" s="11" t="s">
        <v>22</v>
      </c>
      <c r="E35" s="17">
        <v>133432</v>
      </c>
      <c r="F35" s="18">
        <v>117393</v>
      </c>
      <c r="G35" s="19">
        <v>14538</v>
      </c>
      <c r="H35" s="20">
        <v>1241</v>
      </c>
      <c r="I35" s="19">
        <v>199</v>
      </c>
      <c r="J35" s="20">
        <v>37</v>
      </c>
      <c r="K35" s="21">
        <v>24</v>
      </c>
      <c r="L35" s="17">
        <v>53813</v>
      </c>
      <c r="M35" s="18">
        <v>47875</v>
      </c>
      <c r="N35" s="19">
        <v>5441</v>
      </c>
      <c r="O35" s="20">
        <v>419</v>
      </c>
      <c r="P35" s="19">
        <v>64</v>
      </c>
      <c r="Q35" s="20">
        <v>8</v>
      </c>
      <c r="R35" s="21">
        <v>6</v>
      </c>
      <c r="S35" s="17">
        <v>21391</v>
      </c>
      <c r="T35" s="18">
        <v>18618</v>
      </c>
      <c r="U35" s="19">
        <v>2515</v>
      </c>
      <c r="V35" s="20">
        <v>202</v>
      </c>
      <c r="W35" s="19">
        <v>41</v>
      </c>
      <c r="X35" s="20">
        <v>10</v>
      </c>
      <c r="Y35" s="21">
        <v>5</v>
      </c>
      <c r="Z35" s="17">
        <v>25401</v>
      </c>
      <c r="AA35" s="18">
        <v>22395</v>
      </c>
      <c r="AB35" s="19">
        <v>2714</v>
      </c>
      <c r="AC35" s="20">
        <v>244</v>
      </c>
      <c r="AD35" s="19">
        <v>35</v>
      </c>
      <c r="AE35" s="20">
        <v>10</v>
      </c>
      <c r="AF35" s="21">
        <v>3</v>
      </c>
      <c r="AG35" s="17">
        <v>5485</v>
      </c>
      <c r="AH35" s="18">
        <v>4693</v>
      </c>
      <c r="AI35" s="19">
        <v>715</v>
      </c>
      <c r="AJ35" s="20">
        <v>66</v>
      </c>
      <c r="AK35" s="19">
        <v>7</v>
      </c>
      <c r="AL35" s="20">
        <v>1</v>
      </c>
      <c r="AM35" s="21">
        <v>3</v>
      </c>
      <c r="AN35" s="17">
        <v>17925</v>
      </c>
      <c r="AO35" s="18">
        <v>15661</v>
      </c>
      <c r="AP35" s="19">
        <v>2037</v>
      </c>
      <c r="AQ35" s="20">
        <v>194</v>
      </c>
      <c r="AR35" s="19">
        <v>22</v>
      </c>
      <c r="AS35" s="20">
        <v>6</v>
      </c>
      <c r="AT35" s="21">
        <v>5</v>
      </c>
      <c r="AU35" s="17">
        <v>9417</v>
      </c>
      <c r="AV35" s="18">
        <v>8151</v>
      </c>
      <c r="AW35" s="19">
        <v>1116</v>
      </c>
      <c r="AX35" s="20">
        <v>116</v>
      </c>
      <c r="AY35" s="19">
        <v>30</v>
      </c>
      <c r="AZ35" s="20">
        <v>2</v>
      </c>
      <c r="BA35" s="21">
        <v>2</v>
      </c>
    </row>
    <row r="36" spans="1:53" ht="12.95" customHeight="1" x14ac:dyDescent="0.15">
      <c r="A36" s="11" t="s">
        <v>20</v>
      </c>
      <c r="B36" s="11" t="s">
        <v>39</v>
      </c>
      <c r="C36" s="11" t="s">
        <v>35</v>
      </c>
      <c r="D36" s="11" t="s">
        <v>22</v>
      </c>
      <c r="E36" s="17">
        <v>119160</v>
      </c>
      <c r="F36" s="18">
        <v>100428</v>
      </c>
      <c r="G36" s="19">
        <v>17221</v>
      </c>
      <c r="H36" s="20">
        <v>1291</v>
      </c>
      <c r="I36" s="19">
        <v>176</v>
      </c>
      <c r="J36" s="20">
        <v>28</v>
      </c>
      <c r="K36" s="21">
        <v>16</v>
      </c>
      <c r="L36" s="17">
        <v>51771</v>
      </c>
      <c r="M36" s="18">
        <v>44261</v>
      </c>
      <c r="N36" s="19">
        <v>6925</v>
      </c>
      <c r="O36" s="20">
        <v>510</v>
      </c>
      <c r="P36" s="19">
        <v>60</v>
      </c>
      <c r="Q36" s="20">
        <v>12</v>
      </c>
      <c r="R36" s="21">
        <v>3</v>
      </c>
      <c r="S36" s="17">
        <v>18725</v>
      </c>
      <c r="T36" s="18">
        <v>15538</v>
      </c>
      <c r="U36" s="19">
        <v>2913</v>
      </c>
      <c r="V36" s="20">
        <v>236</v>
      </c>
      <c r="W36" s="19">
        <v>34</v>
      </c>
      <c r="X36" s="20">
        <v>0</v>
      </c>
      <c r="Y36" s="21">
        <v>4</v>
      </c>
      <c r="Z36" s="17">
        <v>22037</v>
      </c>
      <c r="AA36" s="18">
        <v>18486</v>
      </c>
      <c r="AB36" s="19">
        <v>3260</v>
      </c>
      <c r="AC36" s="20">
        <v>247</v>
      </c>
      <c r="AD36" s="19">
        <v>38</v>
      </c>
      <c r="AE36" s="20">
        <v>3</v>
      </c>
      <c r="AF36" s="21">
        <v>3</v>
      </c>
      <c r="AG36" s="17">
        <v>4672</v>
      </c>
      <c r="AH36" s="18">
        <v>3864</v>
      </c>
      <c r="AI36" s="19">
        <v>740</v>
      </c>
      <c r="AJ36" s="20">
        <v>52</v>
      </c>
      <c r="AK36" s="19">
        <v>10</v>
      </c>
      <c r="AL36" s="20">
        <v>3</v>
      </c>
      <c r="AM36" s="21">
        <v>3</v>
      </c>
      <c r="AN36" s="17">
        <v>14709</v>
      </c>
      <c r="AO36" s="18">
        <v>12310</v>
      </c>
      <c r="AP36" s="19">
        <v>2209</v>
      </c>
      <c r="AQ36" s="20">
        <v>160</v>
      </c>
      <c r="AR36" s="19">
        <v>22</v>
      </c>
      <c r="AS36" s="20">
        <v>6</v>
      </c>
      <c r="AT36" s="21">
        <v>2</v>
      </c>
      <c r="AU36" s="17">
        <v>7246</v>
      </c>
      <c r="AV36" s="18">
        <v>5969</v>
      </c>
      <c r="AW36" s="19">
        <v>1174</v>
      </c>
      <c r="AX36" s="20">
        <v>86</v>
      </c>
      <c r="AY36" s="19">
        <v>12</v>
      </c>
      <c r="AZ36" s="20">
        <v>4</v>
      </c>
      <c r="BA36" s="21">
        <v>1</v>
      </c>
    </row>
    <row r="37" spans="1:53" ht="12.95" customHeight="1" x14ac:dyDescent="0.15">
      <c r="A37" s="13" t="s">
        <v>20</v>
      </c>
      <c r="B37" s="13" t="s">
        <v>39</v>
      </c>
      <c r="C37" s="13" t="s">
        <v>36</v>
      </c>
      <c r="D37" s="13" t="s">
        <v>22</v>
      </c>
      <c r="E37" s="32">
        <v>120755</v>
      </c>
      <c r="F37" s="33">
        <v>94361</v>
      </c>
      <c r="G37" s="34">
        <v>24453</v>
      </c>
      <c r="H37" s="35">
        <v>1767</v>
      </c>
      <c r="I37" s="34">
        <v>149</v>
      </c>
      <c r="J37" s="35">
        <v>19</v>
      </c>
      <c r="K37" s="36">
        <v>6</v>
      </c>
      <c r="L37" s="32">
        <v>53431</v>
      </c>
      <c r="M37" s="33">
        <v>42351</v>
      </c>
      <c r="N37" s="34">
        <v>10304</v>
      </c>
      <c r="O37" s="35">
        <v>706</v>
      </c>
      <c r="P37" s="34">
        <v>62</v>
      </c>
      <c r="Q37" s="35">
        <v>8</v>
      </c>
      <c r="R37" s="36">
        <v>0</v>
      </c>
      <c r="S37" s="32">
        <v>18314</v>
      </c>
      <c r="T37" s="33">
        <v>13976</v>
      </c>
      <c r="U37" s="34">
        <v>3995</v>
      </c>
      <c r="V37" s="35">
        <v>317</v>
      </c>
      <c r="W37" s="34">
        <v>21</v>
      </c>
      <c r="X37" s="35">
        <v>2</v>
      </c>
      <c r="Y37" s="36">
        <v>3</v>
      </c>
      <c r="Z37" s="32">
        <v>21827</v>
      </c>
      <c r="AA37" s="33">
        <v>16955</v>
      </c>
      <c r="AB37" s="34">
        <v>4531</v>
      </c>
      <c r="AC37" s="35">
        <v>307</v>
      </c>
      <c r="AD37" s="34">
        <v>31</v>
      </c>
      <c r="AE37" s="35">
        <v>1</v>
      </c>
      <c r="AF37" s="36">
        <v>2</v>
      </c>
      <c r="AG37" s="32">
        <v>4397</v>
      </c>
      <c r="AH37" s="33">
        <v>3327</v>
      </c>
      <c r="AI37" s="34">
        <v>993</v>
      </c>
      <c r="AJ37" s="35">
        <v>71</v>
      </c>
      <c r="AK37" s="34">
        <v>5</v>
      </c>
      <c r="AL37" s="35">
        <v>1</v>
      </c>
      <c r="AM37" s="36">
        <v>0</v>
      </c>
      <c r="AN37" s="32">
        <v>15038</v>
      </c>
      <c r="AO37" s="33">
        <v>11803</v>
      </c>
      <c r="AP37" s="34">
        <v>2981</v>
      </c>
      <c r="AQ37" s="35">
        <v>229</v>
      </c>
      <c r="AR37" s="34">
        <v>20</v>
      </c>
      <c r="AS37" s="35">
        <v>5</v>
      </c>
      <c r="AT37" s="36">
        <v>0</v>
      </c>
      <c r="AU37" s="32">
        <v>7748</v>
      </c>
      <c r="AV37" s="33">
        <v>5949</v>
      </c>
      <c r="AW37" s="34">
        <v>1649</v>
      </c>
      <c r="AX37" s="35">
        <v>137</v>
      </c>
      <c r="AY37" s="34">
        <v>10</v>
      </c>
      <c r="AZ37" s="35">
        <v>2</v>
      </c>
      <c r="BA37" s="36">
        <v>1</v>
      </c>
    </row>
    <row r="38" spans="1:53" s="2" customFormat="1" ht="12.95" customHeight="1" x14ac:dyDescent="0.15">
      <c r="A38" s="14" t="s">
        <v>37</v>
      </c>
      <c r="B38" s="14" t="s">
        <v>39</v>
      </c>
      <c r="C38" s="14"/>
      <c r="D38" s="14" t="s">
        <v>38</v>
      </c>
      <c r="E38" s="37">
        <v>64.8</v>
      </c>
      <c r="F38" s="38">
        <v>64.3</v>
      </c>
      <c r="G38" s="39">
        <v>70.599999999999994</v>
      </c>
      <c r="H38" s="40">
        <v>61.7</v>
      </c>
      <c r="I38" s="39">
        <v>51.1</v>
      </c>
      <c r="J38" s="40">
        <v>46</v>
      </c>
      <c r="K38" s="41">
        <v>44.1</v>
      </c>
      <c r="L38" s="37">
        <v>64.900000000000006</v>
      </c>
      <c r="M38" s="38">
        <v>64.400000000000006</v>
      </c>
      <c r="N38" s="39">
        <v>71.099999999999994</v>
      </c>
      <c r="O38" s="40">
        <v>61.6</v>
      </c>
      <c r="P38" s="39">
        <v>51</v>
      </c>
      <c r="Q38" s="40">
        <v>46.1</v>
      </c>
      <c r="R38" s="41">
        <v>44</v>
      </c>
      <c r="S38" s="37">
        <v>63.4</v>
      </c>
      <c r="T38" s="38">
        <v>62.8</v>
      </c>
      <c r="U38" s="39">
        <v>69.8</v>
      </c>
      <c r="V38" s="40">
        <v>60.5</v>
      </c>
      <c r="W38" s="39">
        <v>50.3</v>
      </c>
      <c r="X38" s="40">
        <v>45.6</v>
      </c>
      <c r="Y38" s="41">
        <v>43.6</v>
      </c>
      <c r="Z38" s="37">
        <v>64.599999999999994</v>
      </c>
      <c r="AA38" s="38">
        <v>64.2</v>
      </c>
      <c r="AB38" s="39">
        <v>70.2</v>
      </c>
      <c r="AC38" s="40">
        <v>61.3</v>
      </c>
      <c r="AD38" s="39">
        <v>51.3</v>
      </c>
      <c r="AE38" s="40">
        <v>45.6</v>
      </c>
      <c r="AF38" s="41">
        <v>44.4</v>
      </c>
      <c r="AG38" s="37">
        <v>65.400000000000006</v>
      </c>
      <c r="AH38" s="38">
        <v>64.900000000000006</v>
      </c>
      <c r="AI38" s="39">
        <v>70.900000000000006</v>
      </c>
      <c r="AJ38" s="40">
        <v>62.2</v>
      </c>
      <c r="AK38" s="39">
        <v>51.9</v>
      </c>
      <c r="AL38" s="40">
        <v>43.9</v>
      </c>
      <c r="AM38" s="41">
        <v>43.7</v>
      </c>
      <c r="AN38" s="37">
        <v>65.599999999999994</v>
      </c>
      <c r="AO38" s="38">
        <v>65.2</v>
      </c>
      <c r="AP38" s="39">
        <v>70.2</v>
      </c>
      <c r="AQ38" s="40">
        <v>62.8</v>
      </c>
      <c r="AR38" s="39">
        <v>50.7</v>
      </c>
      <c r="AS38" s="40">
        <v>46.8</v>
      </c>
      <c r="AT38" s="41">
        <v>44.5</v>
      </c>
      <c r="AU38" s="37">
        <v>67.2</v>
      </c>
      <c r="AV38" s="38">
        <v>66.900000000000006</v>
      </c>
      <c r="AW38" s="39">
        <v>71.099999999999994</v>
      </c>
      <c r="AX38" s="40">
        <v>64.3</v>
      </c>
      <c r="AY38" s="39">
        <v>54</v>
      </c>
      <c r="AZ38" s="40">
        <v>48.2</v>
      </c>
      <c r="BA38" s="41">
        <v>44.3</v>
      </c>
    </row>
    <row r="39" spans="1:53" ht="12.95" customHeight="1" x14ac:dyDescent="0.15">
      <c r="A39" s="12" t="s">
        <v>20</v>
      </c>
      <c r="B39" s="12" t="s">
        <v>40</v>
      </c>
      <c r="C39" s="12" t="s">
        <v>21</v>
      </c>
      <c r="D39" s="12" t="s">
        <v>22</v>
      </c>
      <c r="E39" s="27">
        <v>787285</v>
      </c>
      <c r="F39" s="28">
        <v>647023</v>
      </c>
      <c r="G39" s="29">
        <v>95199</v>
      </c>
      <c r="H39" s="30">
        <v>28543</v>
      </c>
      <c r="I39" s="29">
        <v>10670</v>
      </c>
      <c r="J39" s="30">
        <v>3748</v>
      </c>
      <c r="K39" s="31">
        <v>2102</v>
      </c>
      <c r="L39" s="27">
        <v>293474</v>
      </c>
      <c r="M39" s="28">
        <v>238209</v>
      </c>
      <c r="N39" s="29">
        <v>37938</v>
      </c>
      <c r="O39" s="30">
        <v>11412</v>
      </c>
      <c r="P39" s="29">
        <v>3973</v>
      </c>
      <c r="Q39" s="30">
        <v>1330</v>
      </c>
      <c r="R39" s="31">
        <v>612</v>
      </c>
      <c r="S39" s="27">
        <v>143739</v>
      </c>
      <c r="T39" s="28">
        <v>116100</v>
      </c>
      <c r="U39" s="29">
        <v>18391</v>
      </c>
      <c r="V39" s="30">
        <v>5833</v>
      </c>
      <c r="W39" s="29">
        <v>2222</v>
      </c>
      <c r="X39" s="30">
        <v>786</v>
      </c>
      <c r="Y39" s="31">
        <v>407</v>
      </c>
      <c r="Z39" s="27">
        <v>166778</v>
      </c>
      <c r="AA39" s="28">
        <v>138752</v>
      </c>
      <c r="AB39" s="29">
        <v>19005</v>
      </c>
      <c r="AC39" s="30">
        <v>5717</v>
      </c>
      <c r="AD39" s="29">
        <v>2134</v>
      </c>
      <c r="AE39" s="30">
        <v>726</v>
      </c>
      <c r="AF39" s="31">
        <v>444</v>
      </c>
      <c r="AG39" s="27">
        <v>33349</v>
      </c>
      <c r="AH39" s="28">
        <v>27502</v>
      </c>
      <c r="AI39" s="29">
        <v>3805</v>
      </c>
      <c r="AJ39" s="30">
        <v>1199</v>
      </c>
      <c r="AK39" s="29">
        <v>539</v>
      </c>
      <c r="AL39" s="30">
        <v>173</v>
      </c>
      <c r="AM39" s="31">
        <v>131</v>
      </c>
      <c r="AN39" s="27">
        <v>102175</v>
      </c>
      <c r="AO39" s="28">
        <v>86009</v>
      </c>
      <c r="AP39" s="29">
        <v>11048</v>
      </c>
      <c r="AQ39" s="30">
        <v>3044</v>
      </c>
      <c r="AR39" s="29">
        <v>1234</v>
      </c>
      <c r="AS39" s="30">
        <v>486</v>
      </c>
      <c r="AT39" s="31">
        <v>354</v>
      </c>
      <c r="AU39" s="27">
        <v>47770</v>
      </c>
      <c r="AV39" s="28">
        <v>40451</v>
      </c>
      <c r="AW39" s="29">
        <v>5012</v>
      </c>
      <c r="AX39" s="30">
        <v>1338</v>
      </c>
      <c r="AY39" s="29">
        <v>568</v>
      </c>
      <c r="AZ39" s="30">
        <v>247</v>
      </c>
      <c r="BA39" s="31">
        <v>154</v>
      </c>
    </row>
    <row r="40" spans="1:53" ht="12.95" customHeight="1" x14ac:dyDescent="0.15">
      <c r="A40" s="11" t="s">
        <v>20</v>
      </c>
      <c r="B40" s="11" t="s">
        <v>40</v>
      </c>
      <c r="C40" s="11" t="s">
        <v>23</v>
      </c>
      <c r="D40" s="11" t="s">
        <v>22</v>
      </c>
      <c r="E40" s="17">
        <v>1303</v>
      </c>
      <c r="F40" s="18">
        <v>1029</v>
      </c>
      <c r="G40" s="19">
        <v>193</v>
      </c>
      <c r="H40" s="20">
        <v>54</v>
      </c>
      <c r="I40" s="19">
        <v>19</v>
      </c>
      <c r="J40" s="20">
        <v>2</v>
      </c>
      <c r="K40" s="21">
        <v>6</v>
      </c>
      <c r="L40" s="17">
        <v>473</v>
      </c>
      <c r="M40" s="18">
        <v>340</v>
      </c>
      <c r="N40" s="19">
        <v>87</v>
      </c>
      <c r="O40" s="20">
        <v>34</v>
      </c>
      <c r="P40" s="19">
        <v>9</v>
      </c>
      <c r="Q40" s="20">
        <v>1</v>
      </c>
      <c r="R40" s="21">
        <v>2</v>
      </c>
      <c r="S40" s="17">
        <v>285</v>
      </c>
      <c r="T40" s="18">
        <v>241</v>
      </c>
      <c r="U40" s="19">
        <v>32</v>
      </c>
      <c r="V40" s="20">
        <v>7</v>
      </c>
      <c r="W40" s="19">
        <v>4</v>
      </c>
      <c r="X40" s="20">
        <v>0</v>
      </c>
      <c r="Y40" s="21">
        <v>1</v>
      </c>
      <c r="Z40" s="17">
        <v>285</v>
      </c>
      <c r="AA40" s="18">
        <v>235</v>
      </c>
      <c r="AB40" s="19">
        <v>38</v>
      </c>
      <c r="AC40" s="20">
        <v>7</v>
      </c>
      <c r="AD40" s="19">
        <v>4</v>
      </c>
      <c r="AE40" s="20">
        <v>1</v>
      </c>
      <c r="AF40" s="21">
        <v>0</v>
      </c>
      <c r="AG40" s="17">
        <v>49</v>
      </c>
      <c r="AH40" s="18">
        <v>41</v>
      </c>
      <c r="AI40" s="19">
        <v>6</v>
      </c>
      <c r="AJ40" s="20">
        <v>1</v>
      </c>
      <c r="AK40" s="19">
        <v>0</v>
      </c>
      <c r="AL40" s="20">
        <v>0</v>
      </c>
      <c r="AM40" s="21">
        <v>1</v>
      </c>
      <c r="AN40" s="17">
        <v>154</v>
      </c>
      <c r="AO40" s="18">
        <v>127</v>
      </c>
      <c r="AP40" s="19">
        <v>20</v>
      </c>
      <c r="AQ40" s="20">
        <v>3</v>
      </c>
      <c r="AR40" s="19">
        <v>2</v>
      </c>
      <c r="AS40" s="20">
        <v>0</v>
      </c>
      <c r="AT40" s="21">
        <v>2</v>
      </c>
      <c r="AU40" s="17">
        <v>57</v>
      </c>
      <c r="AV40" s="18">
        <v>45</v>
      </c>
      <c r="AW40" s="19">
        <v>10</v>
      </c>
      <c r="AX40" s="20">
        <v>2</v>
      </c>
      <c r="AY40" s="19">
        <v>0</v>
      </c>
      <c r="AZ40" s="20">
        <v>0</v>
      </c>
      <c r="BA40" s="21">
        <v>0</v>
      </c>
    </row>
    <row r="41" spans="1:53" ht="12.95" customHeight="1" x14ac:dyDescent="0.15">
      <c r="A41" s="11" t="s">
        <v>20</v>
      </c>
      <c r="B41" s="11" t="s">
        <v>40</v>
      </c>
      <c r="C41" s="11" t="s">
        <v>24</v>
      </c>
      <c r="D41" s="11" t="s">
        <v>22</v>
      </c>
      <c r="E41" s="17">
        <v>7580</v>
      </c>
      <c r="F41" s="18">
        <v>5355</v>
      </c>
      <c r="G41" s="19">
        <v>1504</v>
      </c>
      <c r="H41" s="20">
        <v>537</v>
      </c>
      <c r="I41" s="19">
        <v>151</v>
      </c>
      <c r="J41" s="20">
        <v>27</v>
      </c>
      <c r="K41" s="21">
        <v>6</v>
      </c>
      <c r="L41" s="17">
        <v>3100</v>
      </c>
      <c r="M41" s="18">
        <v>2214</v>
      </c>
      <c r="N41" s="19">
        <v>598</v>
      </c>
      <c r="O41" s="20">
        <v>213</v>
      </c>
      <c r="P41" s="19">
        <v>68</v>
      </c>
      <c r="Q41" s="20">
        <v>5</v>
      </c>
      <c r="R41" s="21">
        <v>2</v>
      </c>
      <c r="S41" s="17">
        <v>1694</v>
      </c>
      <c r="T41" s="18">
        <v>1203</v>
      </c>
      <c r="U41" s="19">
        <v>345</v>
      </c>
      <c r="V41" s="20">
        <v>113</v>
      </c>
      <c r="W41" s="19">
        <v>25</v>
      </c>
      <c r="X41" s="20">
        <v>7</v>
      </c>
      <c r="Y41" s="21">
        <v>1</v>
      </c>
      <c r="Z41" s="17">
        <v>1516</v>
      </c>
      <c r="AA41" s="18">
        <v>1081</v>
      </c>
      <c r="AB41" s="19">
        <v>286</v>
      </c>
      <c r="AC41" s="20">
        <v>115</v>
      </c>
      <c r="AD41" s="19">
        <v>24</v>
      </c>
      <c r="AE41" s="20">
        <v>7</v>
      </c>
      <c r="AF41" s="21">
        <v>3</v>
      </c>
      <c r="AG41" s="17">
        <v>272</v>
      </c>
      <c r="AH41" s="18">
        <v>172</v>
      </c>
      <c r="AI41" s="19">
        <v>66</v>
      </c>
      <c r="AJ41" s="20">
        <v>25</v>
      </c>
      <c r="AK41" s="19">
        <v>8</v>
      </c>
      <c r="AL41" s="20">
        <v>1</v>
      </c>
      <c r="AM41" s="21">
        <v>0</v>
      </c>
      <c r="AN41" s="17">
        <v>758</v>
      </c>
      <c r="AO41" s="18">
        <v>522</v>
      </c>
      <c r="AP41" s="19">
        <v>163</v>
      </c>
      <c r="AQ41" s="20">
        <v>49</v>
      </c>
      <c r="AR41" s="19">
        <v>21</v>
      </c>
      <c r="AS41" s="20">
        <v>3</v>
      </c>
      <c r="AT41" s="21">
        <v>0</v>
      </c>
      <c r="AU41" s="17">
        <v>240</v>
      </c>
      <c r="AV41" s="18">
        <v>163</v>
      </c>
      <c r="AW41" s="19">
        <v>46</v>
      </c>
      <c r="AX41" s="20">
        <v>22</v>
      </c>
      <c r="AY41" s="19">
        <v>5</v>
      </c>
      <c r="AZ41" s="20">
        <v>4</v>
      </c>
      <c r="BA41" s="21">
        <v>0</v>
      </c>
    </row>
    <row r="42" spans="1:53" ht="12.95" customHeight="1" x14ac:dyDescent="0.15">
      <c r="A42" s="11" t="s">
        <v>20</v>
      </c>
      <c r="B42" s="11" t="s">
        <v>40</v>
      </c>
      <c r="C42" s="11" t="s">
        <v>25</v>
      </c>
      <c r="D42" s="11" t="s">
        <v>22</v>
      </c>
      <c r="E42" s="17">
        <v>13486</v>
      </c>
      <c r="F42" s="18">
        <v>7270</v>
      </c>
      <c r="G42" s="19">
        <v>3035</v>
      </c>
      <c r="H42" s="20">
        <v>1924</v>
      </c>
      <c r="I42" s="19">
        <v>875</v>
      </c>
      <c r="J42" s="20">
        <v>276</v>
      </c>
      <c r="K42" s="21">
        <v>106</v>
      </c>
      <c r="L42" s="17">
        <v>5815</v>
      </c>
      <c r="M42" s="18">
        <v>3334</v>
      </c>
      <c r="N42" s="19">
        <v>1255</v>
      </c>
      <c r="O42" s="20">
        <v>793</v>
      </c>
      <c r="P42" s="19">
        <v>306</v>
      </c>
      <c r="Q42" s="20">
        <v>98</v>
      </c>
      <c r="R42" s="21">
        <v>29</v>
      </c>
      <c r="S42" s="17">
        <v>3020</v>
      </c>
      <c r="T42" s="18">
        <v>1648</v>
      </c>
      <c r="U42" s="19">
        <v>712</v>
      </c>
      <c r="V42" s="20">
        <v>399</v>
      </c>
      <c r="W42" s="19">
        <v>196</v>
      </c>
      <c r="X42" s="20">
        <v>45</v>
      </c>
      <c r="Y42" s="21">
        <v>20</v>
      </c>
      <c r="Z42" s="17">
        <v>2510</v>
      </c>
      <c r="AA42" s="18">
        <v>1341</v>
      </c>
      <c r="AB42" s="19">
        <v>560</v>
      </c>
      <c r="AC42" s="20">
        <v>376</v>
      </c>
      <c r="AD42" s="19">
        <v>157</v>
      </c>
      <c r="AE42" s="20">
        <v>49</v>
      </c>
      <c r="AF42" s="21">
        <v>27</v>
      </c>
      <c r="AG42" s="17">
        <v>467</v>
      </c>
      <c r="AH42" s="18">
        <v>193</v>
      </c>
      <c r="AI42" s="19">
        <v>111</v>
      </c>
      <c r="AJ42" s="20">
        <v>92</v>
      </c>
      <c r="AK42" s="19">
        <v>49</v>
      </c>
      <c r="AL42" s="20">
        <v>17</v>
      </c>
      <c r="AM42" s="21">
        <v>5</v>
      </c>
      <c r="AN42" s="17">
        <v>1247</v>
      </c>
      <c r="AO42" s="18">
        <v>589</v>
      </c>
      <c r="AP42" s="19">
        <v>304</v>
      </c>
      <c r="AQ42" s="20">
        <v>180</v>
      </c>
      <c r="AR42" s="19">
        <v>108</v>
      </c>
      <c r="AS42" s="20">
        <v>47</v>
      </c>
      <c r="AT42" s="21">
        <v>19</v>
      </c>
      <c r="AU42" s="17">
        <v>427</v>
      </c>
      <c r="AV42" s="18">
        <v>165</v>
      </c>
      <c r="AW42" s="19">
        <v>93</v>
      </c>
      <c r="AX42" s="20">
        <v>84</v>
      </c>
      <c r="AY42" s="19">
        <v>59</v>
      </c>
      <c r="AZ42" s="20">
        <v>20</v>
      </c>
      <c r="BA42" s="21">
        <v>6</v>
      </c>
    </row>
    <row r="43" spans="1:53" ht="12.95" customHeight="1" x14ac:dyDescent="0.15">
      <c r="A43" s="11" t="s">
        <v>20</v>
      </c>
      <c r="B43" s="11" t="s">
        <v>40</v>
      </c>
      <c r="C43" s="11" t="s">
        <v>26</v>
      </c>
      <c r="D43" s="11" t="s">
        <v>22</v>
      </c>
      <c r="E43" s="17">
        <v>18287</v>
      </c>
      <c r="F43" s="18">
        <v>8675</v>
      </c>
      <c r="G43" s="19">
        <v>3839</v>
      </c>
      <c r="H43" s="20">
        <v>3036</v>
      </c>
      <c r="I43" s="19">
        <v>1684</v>
      </c>
      <c r="J43" s="20">
        <v>700</v>
      </c>
      <c r="K43" s="21">
        <v>353</v>
      </c>
      <c r="L43" s="17">
        <v>7763</v>
      </c>
      <c r="M43" s="18">
        <v>3811</v>
      </c>
      <c r="N43" s="19">
        <v>1641</v>
      </c>
      <c r="O43" s="20">
        <v>1282</v>
      </c>
      <c r="P43" s="19">
        <v>666</v>
      </c>
      <c r="Q43" s="20">
        <v>261</v>
      </c>
      <c r="R43" s="21">
        <v>102</v>
      </c>
      <c r="S43" s="17">
        <v>4040</v>
      </c>
      <c r="T43" s="18">
        <v>2018</v>
      </c>
      <c r="U43" s="19">
        <v>831</v>
      </c>
      <c r="V43" s="20">
        <v>623</v>
      </c>
      <c r="W43" s="19">
        <v>342</v>
      </c>
      <c r="X43" s="20">
        <v>157</v>
      </c>
      <c r="Y43" s="21">
        <v>69</v>
      </c>
      <c r="Z43" s="17">
        <v>3512</v>
      </c>
      <c r="AA43" s="18">
        <v>1625</v>
      </c>
      <c r="AB43" s="19">
        <v>759</v>
      </c>
      <c r="AC43" s="20">
        <v>613</v>
      </c>
      <c r="AD43" s="19">
        <v>322</v>
      </c>
      <c r="AE43" s="20">
        <v>118</v>
      </c>
      <c r="AF43" s="21">
        <v>75</v>
      </c>
      <c r="AG43" s="17">
        <v>632</v>
      </c>
      <c r="AH43" s="18">
        <v>225</v>
      </c>
      <c r="AI43" s="19">
        <v>139</v>
      </c>
      <c r="AJ43" s="20">
        <v>116</v>
      </c>
      <c r="AK43" s="19">
        <v>88</v>
      </c>
      <c r="AL43" s="20">
        <v>32</v>
      </c>
      <c r="AM43" s="21">
        <v>32</v>
      </c>
      <c r="AN43" s="17">
        <v>1731</v>
      </c>
      <c r="AO43" s="18">
        <v>793</v>
      </c>
      <c r="AP43" s="19">
        <v>319</v>
      </c>
      <c r="AQ43" s="20">
        <v>285</v>
      </c>
      <c r="AR43" s="19">
        <v>188</v>
      </c>
      <c r="AS43" s="20">
        <v>94</v>
      </c>
      <c r="AT43" s="21">
        <v>52</v>
      </c>
      <c r="AU43" s="17">
        <v>609</v>
      </c>
      <c r="AV43" s="18">
        <v>203</v>
      </c>
      <c r="AW43" s="19">
        <v>150</v>
      </c>
      <c r="AX43" s="20">
        <v>117</v>
      </c>
      <c r="AY43" s="19">
        <v>78</v>
      </c>
      <c r="AZ43" s="20">
        <v>38</v>
      </c>
      <c r="BA43" s="21">
        <v>23</v>
      </c>
    </row>
    <row r="44" spans="1:53" ht="12.95" customHeight="1" x14ac:dyDescent="0.15">
      <c r="A44" s="11" t="s">
        <v>20</v>
      </c>
      <c r="B44" s="11" t="s">
        <v>40</v>
      </c>
      <c r="C44" s="11" t="s">
        <v>27</v>
      </c>
      <c r="D44" s="11" t="s">
        <v>22</v>
      </c>
      <c r="E44" s="17">
        <v>24143</v>
      </c>
      <c r="F44" s="18">
        <v>10308</v>
      </c>
      <c r="G44" s="19">
        <v>5235</v>
      </c>
      <c r="H44" s="20">
        <v>4352</v>
      </c>
      <c r="I44" s="19">
        <v>2522</v>
      </c>
      <c r="J44" s="20">
        <v>1056</v>
      </c>
      <c r="K44" s="21">
        <v>670</v>
      </c>
      <c r="L44" s="17">
        <v>10041</v>
      </c>
      <c r="M44" s="18">
        <v>4512</v>
      </c>
      <c r="N44" s="19">
        <v>2189</v>
      </c>
      <c r="O44" s="20">
        <v>1811</v>
      </c>
      <c r="P44" s="19">
        <v>950</v>
      </c>
      <c r="Q44" s="20">
        <v>379</v>
      </c>
      <c r="R44" s="21">
        <v>200</v>
      </c>
      <c r="S44" s="17">
        <v>5147</v>
      </c>
      <c r="T44" s="18">
        <v>2207</v>
      </c>
      <c r="U44" s="19">
        <v>1106</v>
      </c>
      <c r="V44" s="20">
        <v>931</v>
      </c>
      <c r="W44" s="19">
        <v>564</v>
      </c>
      <c r="X44" s="20">
        <v>215</v>
      </c>
      <c r="Y44" s="21">
        <v>124</v>
      </c>
      <c r="Z44" s="17">
        <v>4694</v>
      </c>
      <c r="AA44" s="18">
        <v>1968</v>
      </c>
      <c r="AB44" s="19">
        <v>1066</v>
      </c>
      <c r="AC44" s="20">
        <v>821</v>
      </c>
      <c r="AD44" s="19">
        <v>501</v>
      </c>
      <c r="AE44" s="20">
        <v>201</v>
      </c>
      <c r="AF44" s="21">
        <v>137</v>
      </c>
      <c r="AG44" s="17">
        <v>893</v>
      </c>
      <c r="AH44" s="18">
        <v>326</v>
      </c>
      <c r="AI44" s="19">
        <v>204</v>
      </c>
      <c r="AJ44" s="20">
        <v>164</v>
      </c>
      <c r="AK44" s="19">
        <v>112</v>
      </c>
      <c r="AL44" s="20">
        <v>47</v>
      </c>
      <c r="AM44" s="21">
        <v>40</v>
      </c>
      <c r="AN44" s="17">
        <v>2511</v>
      </c>
      <c r="AO44" s="18">
        <v>1000</v>
      </c>
      <c r="AP44" s="19">
        <v>513</v>
      </c>
      <c r="AQ44" s="20">
        <v>453</v>
      </c>
      <c r="AR44" s="19">
        <v>283</v>
      </c>
      <c r="AS44" s="20">
        <v>140</v>
      </c>
      <c r="AT44" s="21">
        <v>122</v>
      </c>
      <c r="AU44" s="17">
        <v>857</v>
      </c>
      <c r="AV44" s="18">
        <v>295</v>
      </c>
      <c r="AW44" s="19">
        <v>157</v>
      </c>
      <c r="AX44" s="20">
        <v>172</v>
      </c>
      <c r="AY44" s="19">
        <v>112</v>
      </c>
      <c r="AZ44" s="20">
        <v>74</v>
      </c>
      <c r="BA44" s="21">
        <v>47</v>
      </c>
    </row>
    <row r="45" spans="1:53" ht="12.95" customHeight="1" x14ac:dyDescent="0.15">
      <c r="A45" s="11" t="s">
        <v>20</v>
      </c>
      <c r="B45" s="11" t="s">
        <v>40</v>
      </c>
      <c r="C45" s="11" t="s">
        <v>28</v>
      </c>
      <c r="D45" s="11" t="s">
        <v>22</v>
      </c>
      <c r="E45" s="17">
        <v>30344</v>
      </c>
      <c r="F45" s="18">
        <v>14244</v>
      </c>
      <c r="G45" s="19">
        <v>7520</v>
      </c>
      <c r="H45" s="20">
        <v>4938</v>
      </c>
      <c r="I45" s="19">
        <v>2267</v>
      </c>
      <c r="J45" s="20">
        <v>816</v>
      </c>
      <c r="K45" s="21">
        <v>559</v>
      </c>
      <c r="L45" s="17">
        <v>12386</v>
      </c>
      <c r="M45" s="18">
        <v>5897</v>
      </c>
      <c r="N45" s="19">
        <v>3197</v>
      </c>
      <c r="O45" s="20">
        <v>2023</v>
      </c>
      <c r="P45" s="19">
        <v>825</v>
      </c>
      <c r="Q45" s="20">
        <v>281</v>
      </c>
      <c r="R45" s="21">
        <v>163</v>
      </c>
      <c r="S45" s="17">
        <v>6481</v>
      </c>
      <c r="T45" s="18">
        <v>3102</v>
      </c>
      <c r="U45" s="19">
        <v>1637</v>
      </c>
      <c r="V45" s="20">
        <v>990</v>
      </c>
      <c r="W45" s="19">
        <v>466</v>
      </c>
      <c r="X45" s="20">
        <v>175</v>
      </c>
      <c r="Y45" s="21">
        <v>111</v>
      </c>
      <c r="Z45" s="17">
        <v>6010</v>
      </c>
      <c r="AA45" s="18">
        <v>2834</v>
      </c>
      <c r="AB45" s="19">
        <v>1434</v>
      </c>
      <c r="AC45" s="20">
        <v>994</v>
      </c>
      <c r="AD45" s="19">
        <v>452</v>
      </c>
      <c r="AE45" s="20">
        <v>177</v>
      </c>
      <c r="AF45" s="21">
        <v>119</v>
      </c>
      <c r="AG45" s="17">
        <v>1142</v>
      </c>
      <c r="AH45" s="18">
        <v>465</v>
      </c>
      <c r="AI45" s="19">
        <v>269</v>
      </c>
      <c r="AJ45" s="20">
        <v>213</v>
      </c>
      <c r="AK45" s="19">
        <v>127</v>
      </c>
      <c r="AL45" s="20">
        <v>36</v>
      </c>
      <c r="AM45" s="21">
        <v>32</v>
      </c>
      <c r="AN45" s="17">
        <v>3035</v>
      </c>
      <c r="AO45" s="18">
        <v>1401</v>
      </c>
      <c r="AP45" s="19">
        <v>684</v>
      </c>
      <c r="AQ45" s="20">
        <v>501</v>
      </c>
      <c r="AR45" s="19">
        <v>263</v>
      </c>
      <c r="AS45" s="20">
        <v>98</v>
      </c>
      <c r="AT45" s="21">
        <v>88</v>
      </c>
      <c r="AU45" s="17">
        <v>1290</v>
      </c>
      <c r="AV45" s="18">
        <v>545</v>
      </c>
      <c r="AW45" s="19">
        <v>299</v>
      </c>
      <c r="AX45" s="20">
        <v>217</v>
      </c>
      <c r="AY45" s="19">
        <v>134</v>
      </c>
      <c r="AZ45" s="20">
        <v>49</v>
      </c>
      <c r="BA45" s="21">
        <v>46</v>
      </c>
    </row>
    <row r="46" spans="1:53" ht="12.95" customHeight="1" x14ac:dyDescent="0.15">
      <c r="A46" s="11" t="s">
        <v>20</v>
      </c>
      <c r="B46" s="11" t="s">
        <v>40</v>
      </c>
      <c r="C46" s="11" t="s">
        <v>29</v>
      </c>
      <c r="D46" s="11" t="s">
        <v>22</v>
      </c>
      <c r="E46" s="17">
        <v>39760</v>
      </c>
      <c r="F46" s="18">
        <v>23469</v>
      </c>
      <c r="G46" s="19">
        <v>9804</v>
      </c>
      <c r="H46" s="20">
        <v>4353</v>
      </c>
      <c r="I46" s="19">
        <v>1454</v>
      </c>
      <c r="J46" s="20">
        <v>471</v>
      </c>
      <c r="K46" s="21">
        <v>209</v>
      </c>
      <c r="L46" s="17">
        <v>16012</v>
      </c>
      <c r="M46" s="18">
        <v>9487</v>
      </c>
      <c r="N46" s="19">
        <v>4053</v>
      </c>
      <c r="O46" s="20">
        <v>1694</v>
      </c>
      <c r="P46" s="19">
        <v>550</v>
      </c>
      <c r="Q46" s="20">
        <v>165</v>
      </c>
      <c r="R46" s="21">
        <v>63</v>
      </c>
      <c r="S46" s="17">
        <v>8138</v>
      </c>
      <c r="T46" s="18">
        <v>4734</v>
      </c>
      <c r="U46" s="19">
        <v>2078</v>
      </c>
      <c r="V46" s="20">
        <v>927</v>
      </c>
      <c r="W46" s="19">
        <v>272</v>
      </c>
      <c r="X46" s="20">
        <v>95</v>
      </c>
      <c r="Y46" s="21">
        <v>32</v>
      </c>
      <c r="Z46" s="17">
        <v>8154</v>
      </c>
      <c r="AA46" s="18">
        <v>4860</v>
      </c>
      <c r="AB46" s="19">
        <v>1926</v>
      </c>
      <c r="AC46" s="20">
        <v>912</v>
      </c>
      <c r="AD46" s="19">
        <v>310</v>
      </c>
      <c r="AE46" s="20">
        <v>101</v>
      </c>
      <c r="AF46" s="21">
        <v>45</v>
      </c>
      <c r="AG46" s="17">
        <v>1424</v>
      </c>
      <c r="AH46" s="18">
        <v>812</v>
      </c>
      <c r="AI46" s="19">
        <v>340</v>
      </c>
      <c r="AJ46" s="20">
        <v>176</v>
      </c>
      <c r="AK46" s="19">
        <v>64</v>
      </c>
      <c r="AL46" s="20">
        <v>20</v>
      </c>
      <c r="AM46" s="21">
        <v>12</v>
      </c>
      <c r="AN46" s="17">
        <v>4421</v>
      </c>
      <c r="AO46" s="18">
        <v>2659</v>
      </c>
      <c r="AP46" s="19">
        <v>1034</v>
      </c>
      <c r="AQ46" s="20">
        <v>462</v>
      </c>
      <c r="AR46" s="19">
        <v>177</v>
      </c>
      <c r="AS46" s="20">
        <v>51</v>
      </c>
      <c r="AT46" s="21">
        <v>38</v>
      </c>
      <c r="AU46" s="17">
        <v>1611</v>
      </c>
      <c r="AV46" s="18">
        <v>917</v>
      </c>
      <c r="AW46" s="19">
        <v>373</v>
      </c>
      <c r="AX46" s="20">
        <v>182</v>
      </c>
      <c r="AY46" s="19">
        <v>81</v>
      </c>
      <c r="AZ46" s="20">
        <v>39</v>
      </c>
      <c r="BA46" s="21">
        <v>19</v>
      </c>
    </row>
    <row r="47" spans="1:53" ht="12.95" customHeight="1" x14ac:dyDescent="0.15">
      <c r="A47" s="11" t="s">
        <v>20</v>
      </c>
      <c r="B47" s="11" t="s">
        <v>40</v>
      </c>
      <c r="C47" s="11" t="s">
        <v>30</v>
      </c>
      <c r="D47" s="11" t="s">
        <v>22</v>
      </c>
      <c r="E47" s="17">
        <v>56148</v>
      </c>
      <c r="F47" s="18">
        <v>39830</v>
      </c>
      <c r="G47" s="19">
        <v>11838</v>
      </c>
      <c r="H47" s="20">
        <v>3358</v>
      </c>
      <c r="I47" s="19">
        <v>798</v>
      </c>
      <c r="J47" s="20">
        <v>215</v>
      </c>
      <c r="K47" s="21">
        <v>109</v>
      </c>
      <c r="L47" s="17">
        <v>23403</v>
      </c>
      <c r="M47" s="18">
        <v>16701</v>
      </c>
      <c r="N47" s="19">
        <v>4968</v>
      </c>
      <c r="O47" s="20">
        <v>1331</v>
      </c>
      <c r="P47" s="19">
        <v>300</v>
      </c>
      <c r="Q47" s="20">
        <v>74</v>
      </c>
      <c r="R47" s="21">
        <v>29</v>
      </c>
      <c r="S47" s="17">
        <v>11309</v>
      </c>
      <c r="T47" s="18">
        <v>7891</v>
      </c>
      <c r="U47" s="19">
        <v>2445</v>
      </c>
      <c r="V47" s="20">
        <v>731</v>
      </c>
      <c r="W47" s="19">
        <v>170</v>
      </c>
      <c r="X47" s="20">
        <v>45</v>
      </c>
      <c r="Y47" s="21">
        <v>27</v>
      </c>
      <c r="Z47" s="17">
        <v>11107</v>
      </c>
      <c r="AA47" s="18">
        <v>7917</v>
      </c>
      <c r="AB47" s="19">
        <v>2297</v>
      </c>
      <c r="AC47" s="20">
        <v>657</v>
      </c>
      <c r="AD47" s="19">
        <v>167</v>
      </c>
      <c r="AE47" s="20">
        <v>46</v>
      </c>
      <c r="AF47" s="21">
        <v>23</v>
      </c>
      <c r="AG47" s="17">
        <v>2076</v>
      </c>
      <c r="AH47" s="18">
        <v>1442</v>
      </c>
      <c r="AI47" s="19">
        <v>439</v>
      </c>
      <c r="AJ47" s="20">
        <v>133</v>
      </c>
      <c r="AK47" s="19">
        <v>46</v>
      </c>
      <c r="AL47" s="20">
        <v>10</v>
      </c>
      <c r="AM47" s="21">
        <v>6</v>
      </c>
      <c r="AN47" s="17">
        <v>5998</v>
      </c>
      <c r="AO47" s="18">
        <v>4294</v>
      </c>
      <c r="AP47" s="19">
        <v>1233</v>
      </c>
      <c r="AQ47" s="20">
        <v>348</v>
      </c>
      <c r="AR47" s="19">
        <v>73</v>
      </c>
      <c r="AS47" s="20">
        <v>29</v>
      </c>
      <c r="AT47" s="21">
        <v>21</v>
      </c>
      <c r="AU47" s="17">
        <v>2255</v>
      </c>
      <c r="AV47" s="18">
        <v>1585</v>
      </c>
      <c r="AW47" s="19">
        <v>456</v>
      </c>
      <c r="AX47" s="20">
        <v>158</v>
      </c>
      <c r="AY47" s="19">
        <v>42</v>
      </c>
      <c r="AZ47" s="20">
        <v>11</v>
      </c>
      <c r="BA47" s="21">
        <v>3</v>
      </c>
    </row>
    <row r="48" spans="1:53" ht="12.95" customHeight="1" x14ac:dyDescent="0.15">
      <c r="A48" s="11" t="s">
        <v>20</v>
      </c>
      <c r="B48" s="11" t="s">
        <v>40</v>
      </c>
      <c r="C48" s="11" t="s">
        <v>31</v>
      </c>
      <c r="D48" s="11" t="s">
        <v>22</v>
      </c>
      <c r="E48" s="17">
        <v>56599</v>
      </c>
      <c r="F48" s="18">
        <v>45153</v>
      </c>
      <c r="G48" s="19">
        <v>9306</v>
      </c>
      <c r="H48" s="20">
        <v>1711</v>
      </c>
      <c r="I48" s="19">
        <v>324</v>
      </c>
      <c r="J48" s="20">
        <v>78</v>
      </c>
      <c r="K48" s="21">
        <v>27</v>
      </c>
      <c r="L48" s="17">
        <v>22856</v>
      </c>
      <c r="M48" s="18">
        <v>18174</v>
      </c>
      <c r="N48" s="19">
        <v>3827</v>
      </c>
      <c r="O48" s="20">
        <v>692</v>
      </c>
      <c r="P48" s="19">
        <v>126</v>
      </c>
      <c r="Q48" s="20">
        <v>29</v>
      </c>
      <c r="R48" s="21">
        <v>8</v>
      </c>
      <c r="S48" s="17">
        <v>10766</v>
      </c>
      <c r="T48" s="18">
        <v>8516</v>
      </c>
      <c r="U48" s="19">
        <v>1806</v>
      </c>
      <c r="V48" s="20">
        <v>349</v>
      </c>
      <c r="W48" s="19">
        <v>62</v>
      </c>
      <c r="X48" s="20">
        <v>24</v>
      </c>
      <c r="Y48" s="21">
        <v>9</v>
      </c>
      <c r="Z48" s="17">
        <v>11581</v>
      </c>
      <c r="AA48" s="18">
        <v>9268</v>
      </c>
      <c r="AB48" s="19">
        <v>1901</v>
      </c>
      <c r="AC48" s="20">
        <v>322</v>
      </c>
      <c r="AD48" s="19">
        <v>70</v>
      </c>
      <c r="AE48" s="20">
        <v>14</v>
      </c>
      <c r="AF48" s="21">
        <v>6</v>
      </c>
      <c r="AG48" s="17">
        <v>2137</v>
      </c>
      <c r="AH48" s="18">
        <v>1709</v>
      </c>
      <c r="AI48" s="19">
        <v>339</v>
      </c>
      <c r="AJ48" s="20">
        <v>72</v>
      </c>
      <c r="AK48" s="19">
        <v>15</v>
      </c>
      <c r="AL48" s="20">
        <v>2</v>
      </c>
      <c r="AM48" s="21">
        <v>0</v>
      </c>
      <c r="AN48" s="17">
        <v>6703</v>
      </c>
      <c r="AO48" s="18">
        <v>5427</v>
      </c>
      <c r="AP48" s="19">
        <v>1039</v>
      </c>
      <c r="AQ48" s="20">
        <v>195</v>
      </c>
      <c r="AR48" s="19">
        <v>34</v>
      </c>
      <c r="AS48" s="20">
        <v>5</v>
      </c>
      <c r="AT48" s="21">
        <v>3</v>
      </c>
      <c r="AU48" s="17">
        <v>2556</v>
      </c>
      <c r="AV48" s="18">
        <v>2059</v>
      </c>
      <c r="AW48" s="19">
        <v>394</v>
      </c>
      <c r="AX48" s="20">
        <v>81</v>
      </c>
      <c r="AY48" s="19">
        <v>17</v>
      </c>
      <c r="AZ48" s="20">
        <v>4</v>
      </c>
      <c r="BA48" s="21">
        <v>1</v>
      </c>
    </row>
    <row r="49" spans="1:53" ht="12.95" customHeight="1" x14ac:dyDescent="0.15">
      <c r="A49" s="11" t="s">
        <v>20</v>
      </c>
      <c r="B49" s="11" t="s">
        <v>40</v>
      </c>
      <c r="C49" s="11" t="s">
        <v>32</v>
      </c>
      <c r="D49" s="11" t="s">
        <v>22</v>
      </c>
      <c r="E49" s="17">
        <v>54008</v>
      </c>
      <c r="F49" s="18">
        <v>45857</v>
      </c>
      <c r="G49" s="19">
        <v>6924</v>
      </c>
      <c r="H49" s="20">
        <v>985</v>
      </c>
      <c r="I49" s="19">
        <v>179</v>
      </c>
      <c r="J49" s="20">
        <v>40</v>
      </c>
      <c r="K49" s="21">
        <v>23</v>
      </c>
      <c r="L49" s="17">
        <v>20477</v>
      </c>
      <c r="M49" s="18">
        <v>17322</v>
      </c>
      <c r="N49" s="19">
        <v>2704</v>
      </c>
      <c r="O49" s="20">
        <v>365</v>
      </c>
      <c r="P49" s="19">
        <v>67</v>
      </c>
      <c r="Q49" s="20">
        <v>13</v>
      </c>
      <c r="R49" s="21">
        <v>6</v>
      </c>
      <c r="S49" s="17">
        <v>9927</v>
      </c>
      <c r="T49" s="18">
        <v>8340</v>
      </c>
      <c r="U49" s="19">
        <v>1339</v>
      </c>
      <c r="V49" s="20">
        <v>197</v>
      </c>
      <c r="W49" s="19">
        <v>37</v>
      </c>
      <c r="X49" s="20">
        <v>10</v>
      </c>
      <c r="Y49" s="21">
        <v>4</v>
      </c>
      <c r="Z49" s="17">
        <v>11392</v>
      </c>
      <c r="AA49" s="18">
        <v>9741</v>
      </c>
      <c r="AB49" s="19">
        <v>1397</v>
      </c>
      <c r="AC49" s="20">
        <v>210</v>
      </c>
      <c r="AD49" s="19">
        <v>37</v>
      </c>
      <c r="AE49" s="20">
        <v>3</v>
      </c>
      <c r="AF49" s="21">
        <v>4</v>
      </c>
      <c r="AG49" s="17">
        <v>2243</v>
      </c>
      <c r="AH49" s="18">
        <v>1910</v>
      </c>
      <c r="AI49" s="19">
        <v>273</v>
      </c>
      <c r="AJ49" s="20">
        <v>44</v>
      </c>
      <c r="AK49" s="19">
        <v>10</v>
      </c>
      <c r="AL49" s="20">
        <v>4</v>
      </c>
      <c r="AM49" s="21">
        <v>2</v>
      </c>
      <c r="AN49" s="17">
        <v>6938</v>
      </c>
      <c r="AO49" s="18">
        <v>5961</v>
      </c>
      <c r="AP49" s="19">
        <v>830</v>
      </c>
      <c r="AQ49" s="20">
        <v>113</v>
      </c>
      <c r="AR49" s="19">
        <v>21</v>
      </c>
      <c r="AS49" s="20">
        <v>8</v>
      </c>
      <c r="AT49" s="21">
        <v>5</v>
      </c>
      <c r="AU49" s="17">
        <v>3031</v>
      </c>
      <c r="AV49" s="18">
        <v>2583</v>
      </c>
      <c r="AW49" s="19">
        <v>381</v>
      </c>
      <c r="AX49" s="20">
        <v>56</v>
      </c>
      <c r="AY49" s="19">
        <v>7</v>
      </c>
      <c r="AZ49" s="20">
        <v>2</v>
      </c>
      <c r="BA49" s="21">
        <v>2</v>
      </c>
    </row>
    <row r="50" spans="1:53" ht="12.95" customHeight="1" x14ac:dyDescent="0.15">
      <c r="A50" s="11" t="s">
        <v>20</v>
      </c>
      <c r="B50" s="11" t="s">
        <v>40</v>
      </c>
      <c r="C50" s="11" t="s">
        <v>33</v>
      </c>
      <c r="D50" s="11" t="s">
        <v>22</v>
      </c>
      <c r="E50" s="17">
        <v>56019</v>
      </c>
      <c r="F50" s="18">
        <v>49187</v>
      </c>
      <c r="G50" s="19">
        <v>5926</v>
      </c>
      <c r="H50" s="20">
        <v>742</v>
      </c>
      <c r="I50" s="19">
        <v>126</v>
      </c>
      <c r="J50" s="20">
        <v>23</v>
      </c>
      <c r="K50" s="21">
        <v>15</v>
      </c>
      <c r="L50" s="17">
        <v>19413</v>
      </c>
      <c r="M50" s="18">
        <v>16916</v>
      </c>
      <c r="N50" s="19">
        <v>2187</v>
      </c>
      <c r="O50" s="20">
        <v>266</v>
      </c>
      <c r="P50" s="19">
        <v>33</v>
      </c>
      <c r="Q50" s="20">
        <v>8</v>
      </c>
      <c r="R50" s="21">
        <v>3</v>
      </c>
      <c r="S50" s="17">
        <v>10000</v>
      </c>
      <c r="T50" s="18">
        <v>8716</v>
      </c>
      <c r="U50" s="19">
        <v>1117</v>
      </c>
      <c r="V50" s="20">
        <v>127</v>
      </c>
      <c r="W50" s="19">
        <v>31</v>
      </c>
      <c r="X50" s="20">
        <v>5</v>
      </c>
      <c r="Y50" s="21">
        <v>4</v>
      </c>
      <c r="Z50" s="17">
        <v>12384</v>
      </c>
      <c r="AA50" s="18">
        <v>10962</v>
      </c>
      <c r="AB50" s="19">
        <v>1205</v>
      </c>
      <c r="AC50" s="20">
        <v>182</v>
      </c>
      <c r="AD50" s="19">
        <v>32</v>
      </c>
      <c r="AE50" s="20">
        <v>2</v>
      </c>
      <c r="AF50" s="21">
        <v>1</v>
      </c>
      <c r="AG50" s="17">
        <v>2511</v>
      </c>
      <c r="AH50" s="18">
        <v>2196</v>
      </c>
      <c r="AI50" s="19">
        <v>266</v>
      </c>
      <c r="AJ50" s="20">
        <v>39</v>
      </c>
      <c r="AK50" s="19">
        <v>8</v>
      </c>
      <c r="AL50" s="20">
        <v>1</v>
      </c>
      <c r="AM50" s="21">
        <v>1</v>
      </c>
      <c r="AN50" s="17">
        <v>8023</v>
      </c>
      <c r="AO50" s="18">
        <v>7140</v>
      </c>
      <c r="AP50" s="19">
        <v>782</v>
      </c>
      <c r="AQ50" s="20">
        <v>78</v>
      </c>
      <c r="AR50" s="19">
        <v>17</v>
      </c>
      <c r="AS50" s="20">
        <v>5</v>
      </c>
      <c r="AT50" s="21">
        <v>1</v>
      </c>
      <c r="AU50" s="17">
        <v>3688</v>
      </c>
      <c r="AV50" s="18">
        <v>3257</v>
      </c>
      <c r="AW50" s="19">
        <v>369</v>
      </c>
      <c r="AX50" s="20">
        <v>50</v>
      </c>
      <c r="AY50" s="19">
        <v>5</v>
      </c>
      <c r="AZ50" s="20">
        <v>2</v>
      </c>
      <c r="BA50" s="21">
        <v>5</v>
      </c>
    </row>
    <row r="51" spans="1:53" ht="12.95" customHeight="1" x14ac:dyDescent="0.15">
      <c r="A51" s="11" t="s">
        <v>20</v>
      </c>
      <c r="B51" s="11" t="s">
        <v>40</v>
      </c>
      <c r="C51" s="11" t="s">
        <v>34</v>
      </c>
      <c r="D51" s="11" t="s">
        <v>22</v>
      </c>
      <c r="E51" s="17">
        <v>87854</v>
      </c>
      <c r="F51" s="18">
        <v>79036</v>
      </c>
      <c r="G51" s="19">
        <v>7867</v>
      </c>
      <c r="H51" s="20">
        <v>789</v>
      </c>
      <c r="I51" s="19">
        <v>132</v>
      </c>
      <c r="J51" s="20">
        <v>16</v>
      </c>
      <c r="K51" s="21">
        <v>14</v>
      </c>
      <c r="L51" s="17">
        <v>29367</v>
      </c>
      <c r="M51" s="18">
        <v>26257</v>
      </c>
      <c r="N51" s="19">
        <v>2776</v>
      </c>
      <c r="O51" s="20">
        <v>282</v>
      </c>
      <c r="P51" s="19">
        <v>42</v>
      </c>
      <c r="Q51" s="20">
        <v>5</v>
      </c>
      <c r="R51" s="21">
        <v>5</v>
      </c>
      <c r="S51" s="17">
        <v>15623</v>
      </c>
      <c r="T51" s="18">
        <v>14050</v>
      </c>
      <c r="U51" s="19">
        <v>1394</v>
      </c>
      <c r="V51" s="20">
        <v>145</v>
      </c>
      <c r="W51" s="19">
        <v>27</v>
      </c>
      <c r="X51" s="20">
        <v>4</v>
      </c>
      <c r="Y51" s="21">
        <v>3</v>
      </c>
      <c r="Z51" s="17">
        <v>19976</v>
      </c>
      <c r="AA51" s="18">
        <v>18054</v>
      </c>
      <c r="AB51" s="19">
        <v>1730</v>
      </c>
      <c r="AC51" s="20">
        <v>165</v>
      </c>
      <c r="AD51" s="19">
        <v>23</v>
      </c>
      <c r="AE51" s="20">
        <v>2</v>
      </c>
      <c r="AF51" s="21">
        <v>2</v>
      </c>
      <c r="AG51" s="17">
        <v>4195</v>
      </c>
      <c r="AH51" s="18">
        <v>3826</v>
      </c>
      <c r="AI51" s="19">
        <v>333</v>
      </c>
      <c r="AJ51" s="20">
        <v>29</v>
      </c>
      <c r="AK51" s="19">
        <v>6</v>
      </c>
      <c r="AL51" s="20">
        <v>1</v>
      </c>
      <c r="AM51" s="21">
        <v>0</v>
      </c>
      <c r="AN51" s="17">
        <v>12746</v>
      </c>
      <c r="AO51" s="18">
        <v>11524</v>
      </c>
      <c r="AP51" s="19">
        <v>1092</v>
      </c>
      <c r="AQ51" s="20">
        <v>104</v>
      </c>
      <c r="AR51" s="19">
        <v>20</v>
      </c>
      <c r="AS51" s="20">
        <v>3</v>
      </c>
      <c r="AT51" s="21">
        <v>3</v>
      </c>
      <c r="AU51" s="17">
        <v>5947</v>
      </c>
      <c r="AV51" s="18">
        <v>5325</v>
      </c>
      <c r="AW51" s="19">
        <v>542</v>
      </c>
      <c r="AX51" s="20">
        <v>64</v>
      </c>
      <c r="AY51" s="19">
        <v>14</v>
      </c>
      <c r="AZ51" s="20">
        <v>1</v>
      </c>
      <c r="BA51" s="21">
        <v>1</v>
      </c>
    </row>
    <row r="52" spans="1:53" ht="12.95" customHeight="1" x14ac:dyDescent="0.15">
      <c r="A52" s="11" t="s">
        <v>20</v>
      </c>
      <c r="B52" s="11" t="s">
        <v>40</v>
      </c>
      <c r="C52" s="11" t="s">
        <v>35</v>
      </c>
      <c r="D52" s="11" t="s">
        <v>22</v>
      </c>
      <c r="E52" s="17">
        <v>108476</v>
      </c>
      <c r="F52" s="18">
        <v>99296</v>
      </c>
      <c r="G52" s="19">
        <v>8393</v>
      </c>
      <c r="H52" s="20">
        <v>704</v>
      </c>
      <c r="I52" s="19">
        <v>66</v>
      </c>
      <c r="J52" s="20">
        <v>14</v>
      </c>
      <c r="K52" s="21">
        <v>3</v>
      </c>
      <c r="L52" s="17">
        <v>38528</v>
      </c>
      <c r="M52" s="18">
        <v>35082</v>
      </c>
      <c r="N52" s="19">
        <v>3176</v>
      </c>
      <c r="O52" s="20">
        <v>246</v>
      </c>
      <c r="P52" s="19">
        <v>16</v>
      </c>
      <c r="Q52" s="20">
        <v>8</v>
      </c>
      <c r="R52" s="21">
        <v>0</v>
      </c>
      <c r="S52" s="17">
        <v>19262</v>
      </c>
      <c r="T52" s="18">
        <v>17652</v>
      </c>
      <c r="U52" s="19">
        <v>1471</v>
      </c>
      <c r="V52" s="20">
        <v>126</v>
      </c>
      <c r="W52" s="19">
        <v>11</v>
      </c>
      <c r="X52" s="20">
        <v>2</v>
      </c>
      <c r="Y52" s="21">
        <v>0</v>
      </c>
      <c r="Z52" s="17">
        <v>23990</v>
      </c>
      <c r="AA52" s="18">
        <v>22097</v>
      </c>
      <c r="AB52" s="19">
        <v>1712</v>
      </c>
      <c r="AC52" s="20">
        <v>157</v>
      </c>
      <c r="AD52" s="19">
        <v>20</v>
      </c>
      <c r="AE52" s="20">
        <v>2</v>
      </c>
      <c r="AF52" s="21">
        <v>2</v>
      </c>
      <c r="AG52" s="17">
        <v>4979</v>
      </c>
      <c r="AH52" s="18">
        <v>4561</v>
      </c>
      <c r="AI52" s="19">
        <v>381</v>
      </c>
      <c r="AJ52" s="20">
        <v>34</v>
      </c>
      <c r="AK52" s="19">
        <v>3</v>
      </c>
      <c r="AL52" s="20">
        <v>0</v>
      </c>
      <c r="AM52" s="21">
        <v>0</v>
      </c>
      <c r="AN52" s="17">
        <v>14788</v>
      </c>
      <c r="AO52" s="18">
        <v>13577</v>
      </c>
      <c r="AP52" s="19">
        <v>1097</v>
      </c>
      <c r="AQ52" s="20">
        <v>101</v>
      </c>
      <c r="AR52" s="19">
        <v>12</v>
      </c>
      <c r="AS52" s="20">
        <v>1</v>
      </c>
      <c r="AT52" s="21">
        <v>0</v>
      </c>
      <c r="AU52" s="17">
        <v>6929</v>
      </c>
      <c r="AV52" s="18">
        <v>6327</v>
      </c>
      <c r="AW52" s="19">
        <v>556</v>
      </c>
      <c r="AX52" s="20">
        <v>40</v>
      </c>
      <c r="AY52" s="19">
        <v>4</v>
      </c>
      <c r="AZ52" s="20">
        <v>1</v>
      </c>
      <c r="BA52" s="21">
        <v>1</v>
      </c>
    </row>
    <row r="53" spans="1:53" s="2" customFormat="1" ht="12.95" customHeight="1" x14ac:dyDescent="0.15">
      <c r="A53" s="11" t="s">
        <v>20</v>
      </c>
      <c r="B53" s="11" t="s">
        <v>40</v>
      </c>
      <c r="C53" s="11" t="s">
        <v>36</v>
      </c>
      <c r="D53" s="11" t="s">
        <v>22</v>
      </c>
      <c r="E53" s="17">
        <v>233278</v>
      </c>
      <c r="F53" s="18">
        <v>218314</v>
      </c>
      <c r="G53" s="19">
        <v>13815</v>
      </c>
      <c r="H53" s="20">
        <v>1060</v>
      </c>
      <c r="I53" s="19">
        <v>73</v>
      </c>
      <c r="J53" s="20">
        <v>14</v>
      </c>
      <c r="K53" s="21">
        <v>2</v>
      </c>
      <c r="L53" s="17">
        <v>83840</v>
      </c>
      <c r="M53" s="18">
        <v>78162</v>
      </c>
      <c r="N53" s="19">
        <v>5280</v>
      </c>
      <c r="O53" s="20">
        <v>380</v>
      </c>
      <c r="P53" s="19">
        <v>15</v>
      </c>
      <c r="Q53" s="20">
        <v>3</v>
      </c>
      <c r="R53" s="21">
        <v>0</v>
      </c>
      <c r="S53" s="17">
        <v>38047</v>
      </c>
      <c r="T53" s="18">
        <v>35782</v>
      </c>
      <c r="U53" s="19">
        <v>2078</v>
      </c>
      <c r="V53" s="20">
        <v>168</v>
      </c>
      <c r="W53" s="19">
        <v>15</v>
      </c>
      <c r="X53" s="20">
        <v>2</v>
      </c>
      <c r="Y53" s="21">
        <v>2</v>
      </c>
      <c r="Z53" s="17">
        <v>49667</v>
      </c>
      <c r="AA53" s="18">
        <v>46769</v>
      </c>
      <c r="AB53" s="19">
        <v>2694</v>
      </c>
      <c r="AC53" s="20">
        <v>186</v>
      </c>
      <c r="AD53" s="19">
        <v>15</v>
      </c>
      <c r="AE53" s="20">
        <v>3</v>
      </c>
      <c r="AF53" s="21">
        <v>0</v>
      </c>
      <c r="AG53" s="17">
        <v>10329</v>
      </c>
      <c r="AH53" s="18">
        <v>9624</v>
      </c>
      <c r="AI53" s="19">
        <v>639</v>
      </c>
      <c r="AJ53" s="20">
        <v>61</v>
      </c>
      <c r="AK53" s="19">
        <v>3</v>
      </c>
      <c r="AL53" s="20">
        <v>2</v>
      </c>
      <c r="AM53" s="21">
        <v>0</v>
      </c>
      <c r="AN53" s="17">
        <v>33122</v>
      </c>
      <c r="AO53" s="18">
        <v>30995</v>
      </c>
      <c r="AP53" s="19">
        <v>1938</v>
      </c>
      <c r="AQ53" s="20">
        <v>172</v>
      </c>
      <c r="AR53" s="19">
        <v>15</v>
      </c>
      <c r="AS53" s="20">
        <v>2</v>
      </c>
      <c r="AT53" s="21">
        <v>0</v>
      </c>
      <c r="AU53" s="17">
        <v>18273</v>
      </c>
      <c r="AV53" s="18">
        <v>16982</v>
      </c>
      <c r="AW53" s="19">
        <v>1186</v>
      </c>
      <c r="AX53" s="20">
        <v>93</v>
      </c>
      <c r="AY53" s="19">
        <v>10</v>
      </c>
      <c r="AZ53" s="20">
        <v>2</v>
      </c>
      <c r="BA53" s="21">
        <v>0</v>
      </c>
    </row>
    <row r="54" spans="1:53" s="2" customFormat="1" ht="12.95" customHeight="1" x14ac:dyDescent="0.15">
      <c r="A54" s="15" t="s">
        <v>37</v>
      </c>
      <c r="B54" s="15" t="s">
        <v>40</v>
      </c>
      <c r="C54" s="15"/>
      <c r="D54" s="15" t="s">
        <v>38</v>
      </c>
      <c r="E54" s="22">
        <v>67.5</v>
      </c>
      <c r="F54" s="23">
        <v>70.400000000000006</v>
      </c>
      <c r="G54" s="24">
        <v>58.5</v>
      </c>
      <c r="H54" s="25">
        <v>46.2</v>
      </c>
      <c r="I54" s="24">
        <v>41.1</v>
      </c>
      <c r="J54" s="25">
        <v>39.700000000000003</v>
      </c>
      <c r="K54" s="26">
        <v>39.700000000000003</v>
      </c>
      <c r="L54" s="22">
        <v>66.400000000000006</v>
      </c>
      <c r="M54" s="23">
        <v>69.400000000000006</v>
      </c>
      <c r="N54" s="24">
        <v>57.7</v>
      </c>
      <c r="O54" s="25">
        <v>45.6</v>
      </c>
      <c r="P54" s="24">
        <v>40.700000000000003</v>
      </c>
      <c r="Q54" s="25">
        <v>39.6</v>
      </c>
      <c r="R54" s="26">
        <v>39.5</v>
      </c>
      <c r="S54" s="22">
        <v>65.8</v>
      </c>
      <c r="T54" s="23">
        <v>69</v>
      </c>
      <c r="U54" s="24">
        <v>56.5</v>
      </c>
      <c r="V54" s="25">
        <v>45.6</v>
      </c>
      <c r="W54" s="24">
        <v>40.9</v>
      </c>
      <c r="X54" s="25">
        <v>39.9</v>
      </c>
      <c r="Y54" s="26">
        <v>40.1</v>
      </c>
      <c r="Z54" s="22">
        <v>68.099999999999994</v>
      </c>
      <c r="AA54" s="23">
        <v>70.900000000000006</v>
      </c>
      <c r="AB54" s="24">
        <v>58.8</v>
      </c>
      <c r="AC54" s="25">
        <v>46.4</v>
      </c>
      <c r="AD54" s="24">
        <v>41.6</v>
      </c>
      <c r="AE54" s="25">
        <v>39.9</v>
      </c>
      <c r="AF54" s="26">
        <v>39.5</v>
      </c>
      <c r="AG54" s="22">
        <v>68.900000000000006</v>
      </c>
      <c r="AH54" s="23">
        <v>71.900000000000006</v>
      </c>
      <c r="AI54" s="24">
        <v>60</v>
      </c>
      <c r="AJ54" s="25">
        <v>47</v>
      </c>
      <c r="AK54" s="24">
        <v>40.9</v>
      </c>
      <c r="AL54" s="25">
        <v>39.9</v>
      </c>
      <c r="AM54" s="26">
        <v>38.700000000000003</v>
      </c>
      <c r="AN54" s="22">
        <v>69.599999999999994</v>
      </c>
      <c r="AO54" s="23">
        <v>72.2</v>
      </c>
      <c r="AP54" s="24">
        <v>61</v>
      </c>
      <c r="AQ54" s="25">
        <v>48</v>
      </c>
      <c r="AR54" s="24">
        <v>41.4</v>
      </c>
      <c r="AS54" s="25">
        <v>39.299999999999997</v>
      </c>
      <c r="AT54" s="26">
        <v>39.700000000000003</v>
      </c>
      <c r="AU54" s="22">
        <v>72.2</v>
      </c>
      <c r="AV54" s="23">
        <v>74.599999999999994</v>
      </c>
      <c r="AW54" s="24">
        <v>64.400000000000006</v>
      </c>
      <c r="AX54" s="25">
        <v>49.2</v>
      </c>
      <c r="AY54" s="24">
        <v>42</v>
      </c>
      <c r="AZ54" s="25">
        <v>39.799999999999997</v>
      </c>
      <c r="BA54" s="26">
        <v>40.700000000000003</v>
      </c>
    </row>
  </sheetData>
  <phoneticPr fontId="1"/>
  <conditionalFormatting sqref="F55">
    <cfRule type="containsText" dxfId="4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7</v>
      </c>
    </row>
    <row r="2" spans="1:53" s="3" customFormat="1" ht="12.95" customHeight="1" x14ac:dyDescent="0.15">
      <c r="A2" s="3" t="s">
        <v>6</v>
      </c>
    </row>
    <row r="3" spans="1:53" s="3" customFormat="1" ht="12.95" customHeight="1" x14ac:dyDescent="0.15"/>
    <row r="4" spans="1:53" ht="12.95" customHeight="1" x14ac:dyDescent="0.15">
      <c r="A4" s="4" t="s">
        <v>8</v>
      </c>
      <c r="B4" s="4" t="s">
        <v>9</v>
      </c>
      <c r="C4" s="4" t="s">
        <v>10</v>
      </c>
      <c r="D4" s="4"/>
      <c r="E4" s="5" t="s">
        <v>42</v>
      </c>
      <c r="F4" s="6" t="s">
        <v>42</v>
      </c>
      <c r="G4" s="7" t="s">
        <v>42</v>
      </c>
      <c r="H4" s="8" t="s">
        <v>42</v>
      </c>
      <c r="I4" s="7" t="s">
        <v>42</v>
      </c>
      <c r="J4" s="8" t="s">
        <v>42</v>
      </c>
      <c r="K4" s="9" t="s">
        <v>42</v>
      </c>
      <c r="L4" s="5" t="s">
        <v>42</v>
      </c>
      <c r="M4" s="6" t="s">
        <v>42</v>
      </c>
      <c r="N4" s="7" t="s">
        <v>42</v>
      </c>
      <c r="O4" s="8" t="s">
        <v>42</v>
      </c>
      <c r="P4" s="7" t="s">
        <v>42</v>
      </c>
      <c r="Q4" s="8" t="s">
        <v>42</v>
      </c>
      <c r="R4" s="9" t="s">
        <v>42</v>
      </c>
      <c r="S4" s="5" t="s">
        <v>42</v>
      </c>
      <c r="T4" s="6" t="s">
        <v>42</v>
      </c>
      <c r="U4" s="7" t="s">
        <v>42</v>
      </c>
      <c r="V4" s="8" t="s">
        <v>42</v>
      </c>
      <c r="W4" s="7" t="s">
        <v>42</v>
      </c>
      <c r="X4" s="8" t="s">
        <v>42</v>
      </c>
      <c r="Y4" s="9" t="s">
        <v>42</v>
      </c>
      <c r="Z4" s="5" t="s">
        <v>42</v>
      </c>
      <c r="AA4" s="6" t="s">
        <v>42</v>
      </c>
      <c r="AB4" s="7" t="s">
        <v>42</v>
      </c>
      <c r="AC4" s="8" t="s">
        <v>42</v>
      </c>
      <c r="AD4" s="7" t="s">
        <v>42</v>
      </c>
      <c r="AE4" s="8" t="s">
        <v>42</v>
      </c>
      <c r="AF4" s="9" t="s">
        <v>42</v>
      </c>
      <c r="AG4" s="5" t="s">
        <v>42</v>
      </c>
      <c r="AH4" s="6" t="s">
        <v>42</v>
      </c>
      <c r="AI4" s="7" t="s">
        <v>42</v>
      </c>
      <c r="AJ4" s="8" t="s">
        <v>42</v>
      </c>
      <c r="AK4" s="7" t="s">
        <v>42</v>
      </c>
      <c r="AL4" s="8" t="s">
        <v>42</v>
      </c>
      <c r="AM4" s="9" t="s">
        <v>42</v>
      </c>
      <c r="AN4" s="5" t="s">
        <v>42</v>
      </c>
      <c r="AO4" s="6" t="s">
        <v>42</v>
      </c>
      <c r="AP4" s="7" t="s">
        <v>42</v>
      </c>
      <c r="AQ4" s="8" t="s">
        <v>42</v>
      </c>
      <c r="AR4" s="7" t="s">
        <v>42</v>
      </c>
      <c r="AS4" s="8" t="s">
        <v>42</v>
      </c>
      <c r="AT4" s="9" t="s">
        <v>42</v>
      </c>
      <c r="AU4" s="5" t="s">
        <v>42</v>
      </c>
      <c r="AV4" s="6" t="s">
        <v>42</v>
      </c>
      <c r="AW4" s="7" t="s">
        <v>42</v>
      </c>
      <c r="AX4" s="8" t="s">
        <v>42</v>
      </c>
      <c r="AY4" s="7" t="s">
        <v>42</v>
      </c>
      <c r="AZ4" s="8" t="s">
        <v>42</v>
      </c>
      <c r="BA4" s="9" t="s">
        <v>42</v>
      </c>
    </row>
    <row r="5" spans="1:53" ht="12.95" customHeight="1" x14ac:dyDescent="0.15">
      <c r="A5" s="10"/>
      <c r="B5" s="10"/>
      <c r="C5" s="10"/>
      <c r="D5" s="10"/>
      <c r="E5" s="5" t="s">
        <v>12</v>
      </c>
      <c r="F5" s="6" t="s">
        <v>12</v>
      </c>
      <c r="G5" s="7" t="s">
        <v>12</v>
      </c>
      <c r="H5" s="8" t="s">
        <v>12</v>
      </c>
      <c r="I5" s="7" t="s">
        <v>12</v>
      </c>
      <c r="J5" s="8" t="s">
        <v>12</v>
      </c>
      <c r="K5" s="9" t="s">
        <v>12</v>
      </c>
      <c r="L5" s="5" t="s">
        <v>13</v>
      </c>
      <c r="M5" s="6" t="s">
        <v>13</v>
      </c>
      <c r="N5" s="7" t="s">
        <v>13</v>
      </c>
      <c r="O5" s="8" t="s">
        <v>13</v>
      </c>
      <c r="P5" s="7" t="s">
        <v>13</v>
      </c>
      <c r="Q5" s="8" t="s">
        <v>13</v>
      </c>
      <c r="R5" s="9" t="s">
        <v>13</v>
      </c>
      <c r="S5" s="5" t="s">
        <v>14</v>
      </c>
      <c r="T5" s="6" t="s">
        <v>14</v>
      </c>
      <c r="U5" s="7" t="s">
        <v>14</v>
      </c>
      <c r="V5" s="8" t="s">
        <v>14</v>
      </c>
      <c r="W5" s="7" t="s">
        <v>14</v>
      </c>
      <c r="X5" s="8" t="s">
        <v>14</v>
      </c>
      <c r="Y5" s="9" t="s">
        <v>14</v>
      </c>
      <c r="Z5" s="5" t="s">
        <v>15</v>
      </c>
      <c r="AA5" s="6" t="s">
        <v>15</v>
      </c>
      <c r="AB5" s="7" t="s">
        <v>15</v>
      </c>
      <c r="AC5" s="8" t="s">
        <v>15</v>
      </c>
      <c r="AD5" s="7" t="s">
        <v>15</v>
      </c>
      <c r="AE5" s="8" t="s">
        <v>15</v>
      </c>
      <c r="AF5" s="9" t="s">
        <v>15</v>
      </c>
      <c r="AG5" s="5" t="s">
        <v>16</v>
      </c>
      <c r="AH5" s="6" t="s">
        <v>16</v>
      </c>
      <c r="AI5" s="7" t="s">
        <v>16</v>
      </c>
      <c r="AJ5" s="8" t="s">
        <v>16</v>
      </c>
      <c r="AK5" s="7" t="s">
        <v>16</v>
      </c>
      <c r="AL5" s="8" t="s">
        <v>16</v>
      </c>
      <c r="AM5" s="9" t="s">
        <v>16</v>
      </c>
      <c r="AN5" s="5" t="s">
        <v>17</v>
      </c>
      <c r="AO5" s="6" t="s">
        <v>17</v>
      </c>
      <c r="AP5" s="7" t="s">
        <v>17</v>
      </c>
      <c r="AQ5" s="8" t="s">
        <v>17</v>
      </c>
      <c r="AR5" s="7" t="s">
        <v>17</v>
      </c>
      <c r="AS5" s="8" t="s">
        <v>17</v>
      </c>
      <c r="AT5" s="9" t="s">
        <v>17</v>
      </c>
      <c r="AU5" s="5" t="s">
        <v>18</v>
      </c>
      <c r="AV5" s="6" t="s">
        <v>18</v>
      </c>
      <c r="AW5" s="7" t="s">
        <v>18</v>
      </c>
      <c r="AX5" s="8" t="s">
        <v>18</v>
      </c>
      <c r="AY5" s="7" t="s">
        <v>18</v>
      </c>
      <c r="AZ5" s="8" t="s">
        <v>18</v>
      </c>
      <c r="BA5" s="9" t="s">
        <v>18</v>
      </c>
    </row>
    <row r="6" spans="1:53" ht="12.95" customHeight="1" x14ac:dyDescent="0.15">
      <c r="A6" s="16"/>
      <c r="B6" s="16"/>
      <c r="C6" s="16"/>
      <c r="D6" s="16"/>
      <c r="E6" s="5" t="s">
        <v>19</v>
      </c>
      <c r="F6" s="6" t="s">
        <v>0</v>
      </c>
      <c r="G6" s="7" t="s">
        <v>1</v>
      </c>
      <c r="H6" s="8" t="s">
        <v>2</v>
      </c>
      <c r="I6" s="7" t="s">
        <v>3</v>
      </c>
      <c r="J6" s="8" t="s">
        <v>4</v>
      </c>
      <c r="K6" s="9" t="s">
        <v>5</v>
      </c>
      <c r="L6" s="5" t="s">
        <v>19</v>
      </c>
      <c r="M6" s="6" t="s">
        <v>0</v>
      </c>
      <c r="N6" s="7" t="s">
        <v>1</v>
      </c>
      <c r="O6" s="8" t="s">
        <v>2</v>
      </c>
      <c r="P6" s="7" t="s">
        <v>3</v>
      </c>
      <c r="Q6" s="8" t="s">
        <v>4</v>
      </c>
      <c r="R6" s="9" t="s">
        <v>5</v>
      </c>
      <c r="S6" s="5" t="s">
        <v>19</v>
      </c>
      <c r="T6" s="6" t="s">
        <v>0</v>
      </c>
      <c r="U6" s="7" t="s">
        <v>1</v>
      </c>
      <c r="V6" s="8" t="s">
        <v>2</v>
      </c>
      <c r="W6" s="7" t="s">
        <v>3</v>
      </c>
      <c r="X6" s="8" t="s">
        <v>4</v>
      </c>
      <c r="Y6" s="9" t="s">
        <v>5</v>
      </c>
      <c r="Z6" s="5" t="s">
        <v>19</v>
      </c>
      <c r="AA6" s="6" t="s">
        <v>0</v>
      </c>
      <c r="AB6" s="7" t="s">
        <v>1</v>
      </c>
      <c r="AC6" s="8" t="s">
        <v>2</v>
      </c>
      <c r="AD6" s="7" t="s">
        <v>3</v>
      </c>
      <c r="AE6" s="8" t="s">
        <v>4</v>
      </c>
      <c r="AF6" s="9" t="s">
        <v>5</v>
      </c>
      <c r="AG6" s="5" t="s">
        <v>19</v>
      </c>
      <c r="AH6" s="6" t="s">
        <v>0</v>
      </c>
      <c r="AI6" s="7" t="s">
        <v>1</v>
      </c>
      <c r="AJ6" s="8" t="s">
        <v>2</v>
      </c>
      <c r="AK6" s="7" t="s">
        <v>3</v>
      </c>
      <c r="AL6" s="8" t="s">
        <v>4</v>
      </c>
      <c r="AM6" s="9" t="s">
        <v>5</v>
      </c>
      <c r="AN6" s="5" t="s">
        <v>19</v>
      </c>
      <c r="AO6" s="6" t="s">
        <v>0</v>
      </c>
      <c r="AP6" s="7" t="s">
        <v>1</v>
      </c>
      <c r="AQ6" s="8" t="s">
        <v>2</v>
      </c>
      <c r="AR6" s="7" t="s">
        <v>3</v>
      </c>
      <c r="AS6" s="8" t="s">
        <v>4</v>
      </c>
      <c r="AT6" s="9" t="s">
        <v>5</v>
      </c>
      <c r="AU6" s="5" t="s">
        <v>19</v>
      </c>
      <c r="AV6" s="6" t="s">
        <v>0</v>
      </c>
      <c r="AW6" s="7" t="s">
        <v>1</v>
      </c>
      <c r="AX6" s="8" t="s">
        <v>2</v>
      </c>
      <c r="AY6" s="7" t="s">
        <v>3</v>
      </c>
      <c r="AZ6" s="8" t="s">
        <v>4</v>
      </c>
      <c r="BA6" s="9" t="s">
        <v>5</v>
      </c>
    </row>
    <row r="7" spans="1:53" ht="12.95" customHeight="1" x14ac:dyDescent="0.15">
      <c r="A7" s="11" t="s">
        <v>20</v>
      </c>
      <c r="B7" s="11" t="s">
        <v>21</v>
      </c>
      <c r="C7" s="11" t="s">
        <v>21</v>
      </c>
      <c r="D7" s="11" t="s">
        <v>22</v>
      </c>
      <c r="E7" s="17">
        <v>91011</v>
      </c>
      <c r="F7" s="18" t="s">
        <v>47</v>
      </c>
      <c r="G7" s="19">
        <v>73724</v>
      </c>
      <c r="H7" s="20">
        <v>9666</v>
      </c>
      <c r="I7" s="19">
        <v>3705</v>
      </c>
      <c r="J7" s="20">
        <v>2049</v>
      </c>
      <c r="K7" s="21">
        <v>1867</v>
      </c>
      <c r="L7" s="17">
        <v>36783</v>
      </c>
      <c r="M7" s="18" t="s">
        <v>46</v>
      </c>
      <c r="N7" s="19">
        <v>30343</v>
      </c>
      <c r="O7" s="20">
        <v>3778</v>
      </c>
      <c r="P7" s="19">
        <v>1361</v>
      </c>
      <c r="Q7" s="20">
        <v>757</v>
      </c>
      <c r="R7" s="21">
        <v>544</v>
      </c>
      <c r="S7" s="17">
        <v>16571</v>
      </c>
      <c r="T7" s="18" t="s">
        <v>46</v>
      </c>
      <c r="U7" s="19">
        <v>13183</v>
      </c>
      <c r="V7" s="20">
        <v>1886</v>
      </c>
      <c r="W7" s="19">
        <v>728</v>
      </c>
      <c r="X7" s="20">
        <v>401</v>
      </c>
      <c r="Y7" s="21">
        <v>373</v>
      </c>
      <c r="Z7" s="17">
        <v>17350</v>
      </c>
      <c r="AA7" s="18" t="s">
        <v>46</v>
      </c>
      <c r="AB7" s="19">
        <v>13907</v>
      </c>
      <c r="AC7" s="20">
        <v>1856</v>
      </c>
      <c r="AD7" s="19">
        <v>750</v>
      </c>
      <c r="AE7" s="20">
        <v>436</v>
      </c>
      <c r="AF7" s="21">
        <v>401</v>
      </c>
      <c r="AG7" s="17">
        <v>3837</v>
      </c>
      <c r="AH7" s="18" t="s">
        <v>46</v>
      </c>
      <c r="AI7" s="19">
        <v>3040</v>
      </c>
      <c r="AJ7" s="20">
        <v>419</v>
      </c>
      <c r="AK7" s="19">
        <v>166</v>
      </c>
      <c r="AL7" s="20">
        <v>96</v>
      </c>
      <c r="AM7" s="21">
        <v>116</v>
      </c>
      <c r="AN7" s="17">
        <v>10844</v>
      </c>
      <c r="AO7" s="18" t="s">
        <v>46</v>
      </c>
      <c r="AP7" s="19">
        <v>8706</v>
      </c>
      <c r="AQ7" s="20">
        <v>1142</v>
      </c>
      <c r="AR7" s="19">
        <v>461</v>
      </c>
      <c r="AS7" s="20">
        <v>240</v>
      </c>
      <c r="AT7" s="21">
        <v>295</v>
      </c>
      <c r="AU7" s="17">
        <v>5626</v>
      </c>
      <c r="AV7" s="18" t="s">
        <v>46</v>
      </c>
      <c r="AW7" s="19">
        <v>4545</v>
      </c>
      <c r="AX7" s="20">
        <v>585</v>
      </c>
      <c r="AY7" s="19">
        <v>239</v>
      </c>
      <c r="AZ7" s="20">
        <v>119</v>
      </c>
      <c r="BA7" s="21">
        <v>138</v>
      </c>
    </row>
    <row r="8" spans="1:53" ht="12.95" customHeight="1" x14ac:dyDescent="0.15">
      <c r="A8" s="11" t="s">
        <v>20</v>
      </c>
      <c r="B8" s="11" t="s">
        <v>21</v>
      </c>
      <c r="C8" s="11" t="s">
        <v>23</v>
      </c>
      <c r="D8" s="11" t="s">
        <v>22</v>
      </c>
      <c r="E8" s="17">
        <v>39</v>
      </c>
      <c r="F8" s="18" t="s">
        <v>46</v>
      </c>
      <c r="G8" s="19">
        <v>16</v>
      </c>
      <c r="H8" s="20">
        <v>19</v>
      </c>
      <c r="I8" s="19">
        <v>3</v>
      </c>
      <c r="J8" s="20">
        <v>1</v>
      </c>
      <c r="K8" s="21">
        <v>0</v>
      </c>
      <c r="L8" s="17">
        <v>17</v>
      </c>
      <c r="M8" s="18" t="s">
        <v>46</v>
      </c>
      <c r="N8" s="19">
        <v>6</v>
      </c>
      <c r="O8" s="20">
        <v>7</v>
      </c>
      <c r="P8" s="19">
        <v>3</v>
      </c>
      <c r="Q8" s="20">
        <v>1</v>
      </c>
      <c r="R8" s="21">
        <v>0</v>
      </c>
      <c r="S8" s="17">
        <v>8</v>
      </c>
      <c r="T8" s="18" t="s">
        <v>46</v>
      </c>
      <c r="U8" s="19">
        <v>4</v>
      </c>
      <c r="V8" s="20">
        <v>4</v>
      </c>
      <c r="W8" s="19">
        <v>0</v>
      </c>
      <c r="X8" s="20">
        <v>0</v>
      </c>
      <c r="Y8" s="21">
        <v>0</v>
      </c>
      <c r="Z8" s="17">
        <v>8</v>
      </c>
      <c r="AA8" s="18" t="s">
        <v>46</v>
      </c>
      <c r="AB8" s="19">
        <v>3</v>
      </c>
      <c r="AC8" s="20">
        <v>5</v>
      </c>
      <c r="AD8" s="19">
        <v>0</v>
      </c>
      <c r="AE8" s="20">
        <v>0</v>
      </c>
      <c r="AF8" s="21">
        <v>0</v>
      </c>
      <c r="AG8" s="17">
        <v>2</v>
      </c>
      <c r="AH8" s="18" t="s">
        <v>46</v>
      </c>
      <c r="AI8" s="19">
        <v>1</v>
      </c>
      <c r="AJ8" s="20">
        <v>1</v>
      </c>
      <c r="AK8" s="19">
        <v>0</v>
      </c>
      <c r="AL8" s="20">
        <v>0</v>
      </c>
      <c r="AM8" s="21">
        <v>0</v>
      </c>
      <c r="AN8" s="17">
        <v>2</v>
      </c>
      <c r="AO8" s="18" t="s">
        <v>46</v>
      </c>
      <c r="AP8" s="19">
        <v>1</v>
      </c>
      <c r="AQ8" s="20">
        <v>1</v>
      </c>
      <c r="AR8" s="19">
        <v>0</v>
      </c>
      <c r="AS8" s="20">
        <v>0</v>
      </c>
      <c r="AT8" s="21">
        <v>0</v>
      </c>
      <c r="AU8" s="17">
        <v>2</v>
      </c>
      <c r="AV8" s="18" t="s">
        <v>46</v>
      </c>
      <c r="AW8" s="19">
        <v>1</v>
      </c>
      <c r="AX8" s="20">
        <v>1</v>
      </c>
      <c r="AY8" s="19">
        <v>0</v>
      </c>
      <c r="AZ8" s="20">
        <v>0</v>
      </c>
      <c r="BA8" s="21">
        <v>0</v>
      </c>
    </row>
    <row r="9" spans="1:53" ht="12.95" customHeight="1" x14ac:dyDescent="0.15">
      <c r="A9" s="11" t="s">
        <v>20</v>
      </c>
      <c r="B9" s="11" t="s">
        <v>21</v>
      </c>
      <c r="C9" s="11" t="s">
        <v>24</v>
      </c>
      <c r="D9" s="11" t="s">
        <v>22</v>
      </c>
      <c r="E9" s="17">
        <v>509</v>
      </c>
      <c r="F9" s="18" t="s">
        <v>46</v>
      </c>
      <c r="G9" s="19">
        <v>153</v>
      </c>
      <c r="H9" s="20">
        <v>181</v>
      </c>
      <c r="I9" s="19">
        <v>115</v>
      </c>
      <c r="J9" s="20">
        <v>37</v>
      </c>
      <c r="K9" s="21">
        <v>23</v>
      </c>
      <c r="L9" s="17">
        <v>198</v>
      </c>
      <c r="M9" s="18" t="s">
        <v>46</v>
      </c>
      <c r="N9" s="19">
        <v>67</v>
      </c>
      <c r="O9" s="20">
        <v>75</v>
      </c>
      <c r="P9" s="19">
        <v>36</v>
      </c>
      <c r="Q9" s="20">
        <v>12</v>
      </c>
      <c r="R9" s="21">
        <v>8</v>
      </c>
      <c r="S9" s="17">
        <v>109</v>
      </c>
      <c r="T9" s="18" t="s">
        <v>46</v>
      </c>
      <c r="U9" s="19">
        <v>35</v>
      </c>
      <c r="V9" s="20">
        <v>39</v>
      </c>
      <c r="W9" s="19">
        <v>22</v>
      </c>
      <c r="X9" s="20">
        <v>7</v>
      </c>
      <c r="Y9" s="21">
        <v>6</v>
      </c>
      <c r="Z9" s="17">
        <v>113</v>
      </c>
      <c r="AA9" s="18" t="s">
        <v>46</v>
      </c>
      <c r="AB9" s="19">
        <v>33</v>
      </c>
      <c r="AC9" s="20">
        <v>44</v>
      </c>
      <c r="AD9" s="19">
        <v>24</v>
      </c>
      <c r="AE9" s="20">
        <v>7</v>
      </c>
      <c r="AF9" s="21">
        <v>5</v>
      </c>
      <c r="AG9" s="17">
        <v>19</v>
      </c>
      <c r="AH9" s="18" t="s">
        <v>46</v>
      </c>
      <c r="AI9" s="19">
        <v>2</v>
      </c>
      <c r="AJ9" s="20">
        <v>5</v>
      </c>
      <c r="AK9" s="19">
        <v>6</v>
      </c>
      <c r="AL9" s="20">
        <v>4</v>
      </c>
      <c r="AM9" s="21">
        <v>2</v>
      </c>
      <c r="AN9" s="17">
        <v>47</v>
      </c>
      <c r="AO9" s="18" t="s">
        <v>46</v>
      </c>
      <c r="AP9" s="19">
        <v>13</v>
      </c>
      <c r="AQ9" s="20">
        <v>10</v>
      </c>
      <c r="AR9" s="19">
        <v>20</v>
      </c>
      <c r="AS9" s="20">
        <v>4</v>
      </c>
      <c r="AT9" s="21">
        <v>0</v>
      </c>
      <c r="AU9" s="17">
        <v>23</v>
      </c>
      <c r="AV9" s="18" t="s">
        <v>46</v>
      </c>
      <c r="AW9" s="19">
        <v>3</v>
      </c>
      <c r="AX9" s="20">
        <v>8</v>
      </c>
      <c r="AY9" s="19">
        <v>7</v>
      </c>
      <c r="AZ9" s="20">
        <v>3</v>
      </c>
      <c r="BA9" s="21">
        <v>2</v>
      </c>
    </row>
    <row r="10" spans="1:53" ht="12.95" customHeight="1" x14ac:dyDescent="0.15">
      <c r="A10" s="11" t="s">
        <v>20</v>
      </c>
      <c r="B10" s="11" t="s">
        <v>21</v>
      </c>
      <c r="C10" s="11" t="s">
        <v>25</v>
      </c>
      <c r="D10" s="11" t="s">
        <v>22</v>
      </c>
      <c r="E10" s="17">
        <v>1186</v>
      </c>
      <c r="F10" s="18" t="s">
        <v>46</v>
      </c>
      <c r="G10" s="19">
        <v>281</v>
      </c>
      <c r="H10" s="20">
        <v>315</v>
      </c>
      <c r="I10" s="19">
        <v>267</v>
      </c>
      <c r="J10" s="20">
        <v>183</v>
      </c>
      <c r="K10" s="21">
        <v>140</v>
      </c>
      <c r="L10" s="17">
        <v>452</v>
      </c>
      <c r="M10" s="18" t="s">
        <v>46</v>
      </c>
      <c r="N10" s="19">
        <v>120</v>
      </c>
      <c r="O10" s="20">
        <v>121</v>
      </c>
      <c r="P10" s="19">
        <v>105</v>
      </c>
      <c r="Q10" s="20">
        <v>66</v>
      </c>
      <c r="R10" s="21">
        <v>40</v>
      </c>
      <c r="S10" s="17">
        <v>268</v>
      </c>
      <c r="T10" s="18" t="s">
        <v>46</v>
      </c>
      <c r="U10" s="19">
        <v>69</v>
      </c>
      <c r="V10" s="20">
        <v>74</v>
      </c>
      <c r="W10" s="19">
        <v>57</v>
      </c>
      <c r="X10" s="20">
        <v>37</v>
      </c>
      <c r="Y10" s="21">
        <v>31</v>
      </c>
      <c r="Z10" s="17">
        <v>236</v>
      </c>
      <c r="AA10" s="18" t="s">
        <v>46</v>
      </c>
      <c r="AB10" s="19">
        <v>52</v>
      </c>
      <c r="AC10" s="20">
        <v>66</v>
      </c>
      <c r="AD10" s="19">
        <v>52</v>
      </c>
      <c r="AE10" s="20">
        <v>37</v>
      </c>
      <c r="AF10" s="21">
        <v>29</v>
      </c>
      <c r="AG10" s="17">
        <v>51</v>
      </c>
      <c r="AH10" s="18" t="s">
        <v>46</v>
      </c>
      <c r="AI10" s="19">
        <v>9</v>
      </c>
      <c r="AJ10" s="20">
        <v>19</v>
      </c>
      <c r="AK10" s="19">
        <v>4</v>
      </c>
      <c r="AL10" s="20">
        <v>7</v>
      </c>
      <c r="AM10" s="21">
        <v>12</v>
      </c>
      <c r="AN10" s="17">
        <v>132</v>
      </c>
      <c r="AO10" s="18" t="s">
        <v>46</v>
      </c>
      <c r="AP10" s="19">
        <v>20</v>
      </c>
      <c r="AQ10" s="20">
        <v>28</v>
      </c>
      <c r="AR10" s="19">
        <v>35</v>
      </c>
      <c r="AS10" s="20">
        <v>28</v>
      </c>
      <c r="AT10" s="21">
        <v>21</v>
      </c>
      <c r="AU10" s="17">
        <v>47</v>
      </c>
      <c r="AV10" s="18" t="s">
        <v>46</v>
      </c>
      <c r="AW10" s="19">
        <v>11</v>
      </c>
      <c r="AX10" s="20">
        <v>7</v>
      </c>
      <c r="AY10" s="19">
        <v>14</v>
      </c>
      <c r="AZ10" s="20">
        <v>8</v>
      </c>
      <c r="BA10" s="21">
        <v>7</v>
      </c>
    </row>
    <row r="11" spans="1:53" ht="12.95" customHeight="1" x14ac:dyDescent="0.15">
      <c r="A11" s="11" t="s">
        <v>20</v>
      </c>
      <c r="B11" s="11" t="s">
        <v>21</v>
      </c>
      <c r="C11" s="11" t="s">
        <v>26</v>
      </c>
      <c r="D11" s="11" t="s">
        <v>22</v>
      </c>
      <c r="E11" s="17">
        <v>1816</v>
      </c>
      <c r="F11" s="18" t="s">
        <v>46</v>
      </c>
      <c r="G11" s="19">
        <v>391</v>
      </c>
      <c r="H11" s="20">
        <v>358</v>
      </c>
      <c r="I11" s="19">
        <v>367</v>
      </c>
      <c r="J11" s="20">
        <v>331</v>
      </c>
      <c r="K11" s="21">
        <v>369</v>
      </c>
      <c r="L11" s="17">
        <v>669</v>
      </c>
      <c r="M11" s="18" t="s">
        <v>46</v>
      </c>
      <c r="N11" s="19">
        <v>154</v>
      </c>
      <c r="O11" s="20">
        <v>137</v>
      </c>
      <c r="P11" s="19">
        <v>135</v>
      </c>
      <c r="Q11" s="20">
        <v>133</v>
      </c>
      <c r="R11" s="21">
        <v>110</v>
      </c>
      <c r="S11" s="17">
        <v>391</v>
      </c>
      <c r="T11" s="18" t="s">
        <v>46</v>
      </c>
      <c r="U11" s="19">
        <v>96</v>
      </c>
      <c r="V11" s="20">
        <v>80</v>
      </c>
      <c r="W11" s="19">
        <v>85</v>
      </c>
      <c r="X11" s="20">
        <v>57</v>
      </c>
      <c r="Y11" s="21">
        <v>73</v>
      </c>
      <c r="Z11" s="17">
        <v>363</v>
      </c>
      <c r="AA11" s="18" t="s">
        <v>46</v>
      </c>
      <c r="AB11" s="19">
        <v>71</v>
      </c>
      <c r="AC11" s="20">
        <v>67</v>
      </c>
      <c r="AD11" s="19">
        <v>79</v>
      </c>
      <c r="AE11" s="20">
        <v>76</v>
      </c>
      <c r="AF11" s="21">
        <v>70</v>
      </c>
      <c r="AG11" s="17">
        <v>85</v>
      </c>
      <c r="AH11" s="18" t="s">
        <v>46</v>
      </c>
      <c r="AI11" s="19">
        <v>18</v>
      </c>
      <c r="AJ11" s="20">
        <v>14</v>
      </c>
      <c r="AK11" s="19">
        <v>14</v>
      </c>
      <c r="AL11" s="20">
        <v>19</v>
      </c>
      <c r="AM11" s="21">
        <v>20</v>
      </c>
      <c r="AN11" s="17">
        <v>220</v>
      </c>
      <c r="AO11" s="18" t="s">
        <v>46</v>
      </c>
      <c r="AP11" s="19">
        <v>39</v>
      </c>
      <c r="AQ11" s="20">
        <v>44</v>
      </c>
      <c r="AR11" s="19">
        <v>40</v>
      </c>
      <c r="AS11" s="20">
        <v>30</v>
      </c>
      <c r="AT11" s="21">
        <v>67</v>
      </c>
      <c r="AU11" s="17">
        <v>88</v>
      </c>
      <c r="AV11" s="18" t="s">
        <v>46</v>
      </c>
      <c r="AW11" s="19">
        <v>13</v>
      </c>
      <c r="AX11" s="20">
        <v>16</v>
      </c>
      <c r="AY11" s="19">
        <v>14</v>
      </c>
      <c r="AZ11" s="20">
        <v>16</v>
      </c>
      <c r="BA11" s="21">
        <v>29</v>
      </c>
    </row>
    <row r="12" spans="1:53" ht="12.95" customHeight="1" x14ac:dyDescent="0.15">
      <c r="A12" s="11" t="s">
        <v>20</v>
      </c>
      <c r="B12" s="11" t="s">
        <v>21</v>
      </c>
      <c r="C12" s="11" t="s">
        <v>27</v>
      </c>
      <c r="D12" s="11" t="s">
        <v>22</v>
      </c>
      <c r="E12" s="17">
        <v>2384</v>
      </c>
      <c r="F12" s="18" t="s">
        <v>46</v>
      </c>
      <c r="G12" s="19">
        <v>613</v>
      </c>
      <c r="H12" s="20">
        <v>453</v>
      </c>
      <c r="I12" s="19">
        <v>444</v>
      </c>
      <c r="J12" s="20">
        <v>404</v>
      </c>
      <c r="K12" s="21">
        <v>470</v>
      </c>
      <c r="L12" s="17">
        <v>905</v>
      </c>
      <c r="M12" s="18" t="s">
        <v>46</v>
      </c>
      <c r="N12" s="19">
        <v>275</v>
      </c>
      <c r="O12" s="20">
        <v>190</v>
      </c>
      <c r="P12" s="19">
        <v>166</v>
      </c>
      <c r="Q12" s="20">
        <v>147</v>
      </c>
      <c r="R12" s="21">
        <v>127</v>
      </c>
      <c r="S12" s="17">
        <v>464</v>
      </c>
      <c r="T12" s="18" t="s">
        <v>46</v>
      </c>
      <c r="U12" s="19">
        <v>119</v>
      </c>
      <c r="V12" s="20">
        <v>91</v>
      </c>
      <c r="W12" s="19">
        <v>89</v>
      </c>
      <c r="X12" s="20">
        <v>82</v>
      </c>
      <c r="Y12" s="21">
        <v>83</v>
      </c>
      <c r="Z12" s="17">
        <v>501</v>
      </c>
      <c r="AA12" s="18" t="s">
        <v>46</v>
      </c>
      <c r="AB12" s="19">
        <v>115</v>
      </c>
      <c r="AC12" s="20">
        <v>95</v>
      </c>
      <c r="AD12" s="19">
        <v>90</v>
      </c>
      <c r="AE12" s="20">
        <v>91</v>
      </c>
      <c r="AF12" s="21">
        <v>110</v>
      </c>
      <c r="AG12" s="17">
        <v>109</v>
      </c>
      <c r="AH12" s="18" t="s">
        <v>46</v>
      </c>
      <c r="AI12" s="19">
        <v>29</v>
      </c>
      <c r="AJ12" s="20">
        <v>18</v>
      </c>
      <c r="AK12" s="19">
        <v>12</v>
      </c>
      <c r="AL12" s="20">
        <v>20</v>
      </c>
      <c r="AM12" s="21">
        <v>30</v>
      </c>
      <c r="AN12" s="17">
        <v>281</v>
      </c>
      <c r="AO12" s="18" t="s">
        <v>46</v>
      </c>
      <c r="AP12" s="19">
        <v>54</v>
      </c>
      <c r="AQ12" s="20">
        <v>40</v>
      </c>
      <c r="AR12" s="19">
        <v>60</v>
      </c>
      <c r="AS12" s="20">
        <v>43</v>
      </c>
      <c r="AT12" s="21">
        <v>84</v>
      </c>
      <c r="AU12" s="17">
        <v>124</v>
      </c>
      <c r="AV12" s="18" t="s">
        <v>46</v>
      </c>
      <c r="AW12" s="19">
        <v>21</v>
      </c>
      <c r="AX12" s="20">
        <v>19</v>
      </c>
      <c r="AY12" s="19">
        <v>27</v>
      </c>
      <c r="AZ12" s="20">
        <v>21</v>
      </c>
      <c r="BA12" s="21">
        <v>36</v>
      </c>
    </row>
    <row r="13" spans="1:53" ht="12.95" customHeight="1" x14ac:dyDescent="0.15">
      <c r="A13" s="11" t="s">
        <v>20</v>
      </c>
      <c r="B13" s="11" t="s">
        <v>21</v>
      </c>
      <c r="C13" s="11" t="s">
        <v>28</v>
      </c>
      <c r="D13" s="11" t="s">
        <v>22</v>
      </c>
      <c r="E13" s="17">
        <v>3181</v>
      </c>
      <c r="F13" s="18" t="s">
        <v>46</v>
      </c>
      <c r="G13" s="19">
        <v>1008</v>
      </c>
      <c r="H13" s="20">
        <v>686</v>
      </c>
      <c r="I13" s="19">
        <v>614</v>
      </c>
      <c r="J13" s="20">
        <v>443</v>
      </c>
      <c r="K13" s="21">
        <v>430</v>
      </c>
      <c r="L13" s="17">
        <v>1203</v>
      </c>
      <c r="M13" s="18" t="s">
        <v>46</v>
      </c>
      <c r="N13" s="19">
        <v>424</v>
      </c>
      <c r="O13" s="20">
        <v>259</v>
      </c>
      <c r="P13" s="19">
        <v>238</v>
      </c>
      <c r="Q13" s="20">
        <v>161</v>
      </c>
      <c r="R13" s="21">
        <v>121</v>
      </c>
      <c r="S13" s="17">
        <v>671</v>
      </c>
      <c r="T13" s="18" t="s">
        <v>46</v>
      </c>
      <c r="U13" s="19">
        <v>211</v>
      </c>
      <c r="V13" s="20">
        <v>157</v>
      </c>
      <c r="W13" s="19">
        <v>119</v>
      </c>
      <c r="X13" s="20">
        <v>84</v>
      </c>
      <c r="Y13" s="21">
        <v>100</v>
      </c>
      <c r="Z13" s="17">
        <v>654</v>
      </c>
      <c r="AA13" s="18" t="s">
        <v>46</v>
      </c>
      <c r="AB13" s="19">
        <v>199</v>
      </c>
      <c r="AC13" s="20">
        <v>134</v>
      </c>
      <c r="AD13" s="19">
        <v>115</v>
      </c>
      <c r="AE13" s="20">
        <v>105</v>
      </c>
      <c r="AF13" s="21">
        <v>101</v>
      </c>
      <c r="AG13" s="17">
        <v>135</v>
      </c>
      <c r="AH13" s="18" t="s">
        <v>46</v>
      </c>
      <c r="AI13" s="19">
        <v>38</v>
      </c>
      <c r="AJ13" s="20">
        <v>32</v>
      </c>
      <c r="AK13" s="19">
        <v>27</v>
      </c>
      <c r="AL13" s="20">
        <v>16</v>
      </c>
      <c r="AM13" s="21">
        <v>22</v>
      </c>
      <c r="AN13" s="17">
        <v>378</v>
      </c>
      <c r="AO13" s="18" t="s">
        <v>46</v>
      </c>
      <c r="AP13" s="19">
        <v>100</v>
      </c>
      <c r="AQ13" s="20">
        <v>74</v>
      </c>
      <c r="AR13" s="19">
        <v>83</v>
      </c>
      <c r="AS13" s="20">
        <v>58</v>
      </c>
      <c r="AT13" s="21">
        <v>63</v>
      </c>
      <c r="AU13" s="17">
        <v>140</v>
      </c>
      <c r="AV13" s="18" t="s">
        <v>46</v>
      </c>
      <c r="AW13" s="19">
        <v>36</v>
      </c>
      <c r="AX13" s="20">
        <v>30</v>
      </c>
      <c r="AY13" s="19">
        <v>32</v>
      </c>
      <c r="AZ13" s="20">
        <v>19</v>
      </c>
      <c r="BA13" s="21">
        <v>23</v>
      </c>
    </row>
    <row r="14" spans="1:53" ht="12.95" customHeight="1" x14ac:dyDescent="0.15">
      <c r="A14" s="11" t="s">
        <v>20</v>
      </c>
      <c r="B14" s="11" t="s">
        <v>21</v>
      </c>
      <c r="C14" s="11" t="s">
        <v>29</v>
      </c>
      <c r="D14" s="11" t="s">
        <v>22</v>
      </c>
      <c r="E14" s="17">
        <v>3910</v>
      </c>
      <c r="F14" s="18" t="s">
        <v>46</v>
      </c>
      <c r="G14" s="19">
        <v>1906</v>
      </c>
      <c r="H14" s="20">
        <v>860</v>
      </c>
      <c r="I14" s="19">
        <v>606</v>
      </c>
      <c r="J14" s="20">
        <v>301</v>
      </c>
      <c r="K14" s="21">
        <v>237</v>
      </c>
      <c r="L14" s="17">
        <v>1505</v>
      </c>
      <c r="M14" s="18" t="s">
        <v>46</v>
      </c>
      <c r="N14" s="19">
        <v>751</v>
      </c>
      <c r="O14" s="20">
        <v>340</v>
      </c>
      <c r="P14" s="19">
        <v>225</v>
      </c>
      <c r="Q14" s="20">
        <v>111</v>
      </c>
      <c r="R14" s="21">
        <v>78</v>
      </c>
      <c r="S14" s="17">
        <v>767</v>
      </c>
      <c r="T14" s="18" t="s">
        <v>46</v>
      </c>
      <c r="U14" s="19">
        <v>377</v>
      </c>
      <c r="V14" s="20">
        <v>184</v>
      </c>
      <c r="W14" s="19">
        <v>102</v>
      </c>
      <c r="X14" s="20">
        <v>63</v>
      </c>
      <c r="Y14" s="21">
        <v>41</v>
      </c>
      <c r="Z14" s="17">
        <v>784</v>
      </c>
      <c r="AA14" s="18" t="s">
        <v>46</v>
      </c>
      <c r="AB14" s="19">
        <v>410</v>
      </c>
      <c r="AC14" s="20">
        <v>152</v>
      </c>
      <c r="AD14" s="19">
        <v>118</v>
      </c>
      <c r="AE14" s="20">
        <v>56</v>
      </c>
      <c r="AF14" s="21">
        <v>48</v>
      </c>
      <c r="AG14" s="17">
        <v>170</v>
      </c>
      <c r="AH14" s="18" t="s">
        <v>46</v>
      </c>
      <c r="AI14" s="19">
        <v>65</v>
      </c>
      <c r="AJ14" s="20">
        <v>36</v>
      </c>
      <c r="AK14" s="19">
        <v>39</v>
      </c>
      <c r="AL14" s="20">
        <v>14</v>
      </c>
      <c r="AM14" s="21">
        <v>16</v>
      </c>
      <c r="AN14" s="17">
        <v>441</v>
      </c>
      <c r="AO14" s="18" t="s">
        <v>46</v>
      </c>
      <c r="AP14" s="19">
        <v>197</v>
      </c>
      <c r="AQ14" s="20">
        <v>110</v>
      </c>
      <c r="AR14" s="19">
        <v>69</v>
      </c>
      <c r="AS14" s="20">
        <v>33</v>
      </c>
      <c r="AT14" s="21">
        <v>32</v>
      </c>
      <c r="AU14" s="17">
        <v>243</v>
      </c>
      <c r="AV14" s="18" t="s">
        <v>46</v>
      </c>
      <c r="AW14" s="19">
        <v>106</v>
      </c>
      <c r="AX14" s="20">
        <v>38</v>
      </c>
      <c r="AY14" s="19">
        <v>53</v>
      </c>
      <c r="AZ14" s="20">
        <v>24</v>
      </c>
      <c r="BA14" s="21">
        <v>22</v>
      </c>
    </row>
    <row r="15" spans="1:53" ht="12.95" customHeight="1" x14ac:dyDescent="0.15">
      <c r="A15" s="11" t="s">
        <v>20</v>
      </c>
      <c r="B15" s="11" t="s">
        <v>21</v>
      </c>
      <c r="C15" s="11" t="s">
        <v>30</v>
      </c>
      <c r="D15" s="11" t="s">
        <v>22</v>
      </c>
      <c r="E15" s="17">
        <v>5496</v>
      </c>
      <c r="F15" s="18" t="s">
        <v>46</v>
      </c>
      <c r="G15" s="19">
        <v>3605</v>
      </c>
      <c r="H15" s="20">
        <v>1170</v>
      </c>
      <c r="I15" s="19">
        <v>437</v>
      </c>
      <c r="J15" s="20">
        <v>176</v>
      </c>
      <c r="K15" s="21">
        <v>108</v>
      </c>
      <c r="L15" s="17">
        <v>2209</v>
      </c>
      <c r="M15" s="18" t="s">
        <v>46</v>
      </c>
      <c r="N15" s="19">
        <v>1523</v>
      </c>
      <c r="O15" s="20">
        <v>437</v>
      </c>
      <c r="P15" s="19">
        <v>153</v>
      </c>
      <c r="Q15" s="20">
        <v>61</v>
      </c>
      <c r="R15" s="21">
        <v>35</v>
      </c>
      <c r="S15" s="17">
        <v>1061</v>
      </c>
      <c r="T15" s="18" t="s">
        <v>46</v>
      </c>
      <c r="U15" s="19">
        <v>687</v>
      </c>
      <c r="V15" s="20">
        <v>221</v>
      </c>
      <c r="W15" s="19">
        <v>95</v>
      </c>
      <c r="X15" s="20">
        <v>40</v>
      </c>
      <c r="Y15" s="21">
        <v>18</v>
      </c>
      <c r="Z15" s="17">
        <v>1088</v>
      </c>
      <c r="AA15" s="18" t="s">
        <v>46</v>
      </c>
      <c r="AB15" s="19">
        <v>705</v>
      </c>
      <c r="AC15" s="20">
        <v>244</v>
      </c>
      <c r="AD15" s="19">
        <v>85</v>
      </c>
      <c r="AE15" s="20">
        <v>32</v>
      </c>
      <c r="AF15" s="21">
        <v>22</v>
      </c>
      <c r="AG15" s="17">
        <v>224</v>
      </c>
      <c r="AH15" s="18" t="s">
        <v>46</v>
      </c>
      <c r="AI15" s="19">
        <v>122</v>
      </c>
      <c r="AJ15" s="20">
        <v>67</v>
      </c>
      <c r="AK15" s="19">
        <v>28</v>
      </c>
      <c r="AL15" s="20">
        <v>4</v>
      </c>
      <c r="AM15" s="21">
        <v>3</v>
      </c>
      <c r="AN15" s="17">
        <v>629</v>
      </c>
      <c r="AO15" s="18" t="s">
        <v>46</v>
      </c>
      <c r="AP15" s="19">
        <v>395</v>
      </c>
      <c r="AQ15" s="20">
        <v>138</v>
      </c>
      <c r="AR15" s="19">
        <v>51</v>
      </c>
      <c r="AS15" s="20">
        <v>25</v>
      </c>
      <c r="AT15" s="21">
        <v>20</v>
      </c>
      <c r="AU15" s="17">
        <v>285</v>
      </c>
      <c r="AV15" s="18" t="s">
        <v>46</v>
      </c>
      <c r="AW15" s="19">
        <v>173</v>
      </c>
      <c r="AX15" s="20">
        <v>63</v>
      </c>
      <c r="AY15" s="19">
        <v>25</v>
      </c>
      <c r="AZ15" s="20">
        <v>14</v>
      </c>
      <c r="BA15" s="21">
        <v>10</v>
      </c>
    </row>
    <row r="16" spans="1:53" ht="12.95" customHeight="1" x14ac:dyDescent="0.15">
      <c r="A16" s="11" t="s">
        <v>20</v>
      </c>
      <c r="B16" s="11" t="s">
        <v>21</v>
      </c>
      <c r="C16" s="11" t="s">
        <v>31</v>
      </c>
      <c r="D16" s="11" t="s">
        <v>22</v>
      </c>
      <c r="E16" s="17">
        <v>6180</v>
      </c>
      <c r="F16" s="18" t="s">
        <v>46</v>
      </c>
      <c r="G16" s="19">
        <v>4875</v>
      </c>
      <c r="H16" s="20">
        <v>933</v>
      </c>
      <c r="I16" s="19">
        <v>243</v>
      </c>
      <c r="J16" s="20">
        <v>78</v>
      </c>
      <c r="K16" s="21">
        <v>51</v>
      </c>
      <c r="L16" s="17">
        <v>2526</v>
      </c>
      <c r="M16" s="18" t="s">
        <v>46</v>
      </c>
      <c r="N16" s="19">
        <v>2035</v>
      </c>
      <c r="O16" s="20">
        <v>369</v>
      </c>
      <c r="P16" s="19">
        <v>79</v>
      </c>
      <c r="Q16" s="20">
        <v>25</v>
      </c>
      <c r="R16" s="21">
        <v>18</v>
      </c>
      <c r="S16" s="17">
        <v>1150</v>
      </c>
      <c r="T16" s="18" t="s">
        <v>46</v>
      </c>
      <c r="U16" s="19">
        <v>891</v>
      </c>
      <c r="V16" s="20">
        <v>188</v>
      </c>
      <c r="W16" s="19">
        <v>45</v>
      </c>
      <c r="X16" s="20">
        <v>17</v>
      </c>
      <c r="Y16" s="21">
        <v>9</v>
      </c>
      <c r="Z16" s="17">
        <v>1172</v>
      </c>
      <c r="AA16" s="18" t="s">
        <v>46</v>
      </c>
      <c r="AB16" s="19">
        <v>912</v>
      </c>
      <c r="AC16" s="20">
        <v>167</v>
      </c>
      <c r="AD16" s="19">
        <v>64</v>
      </c>
      <c r="AE16" s="20">
        <v>21</v>
      </c>
      <c r="AF16" s="21">
        <v>8</v>
      </c>
      <c r="AG16" s="17">
        <v>259</v>
      </c>
      <c r="AH16" s="18" t="s">
        <v>46</v>
      </c>
      <c r="AI16" s="19">
        <v>196</v>
      </c>
      <c r="AJ16" s="20">
        <v>41</v>
      </c>
      <c r="AK16" s="19">
        <v>12</v>
      </c>
      <c r="AL16" s="20">
        <v>3</v>
      </c>
      <c r="AM16" s="21">
        <v>7</v>
      </c>
      <c r="AN16" s="17">
        <v>726</v>
      </c>
      <c r="AO16" s="18" t="s">
        <v>46</v>
      </c>
      <c r="AP16" s="19">
        <v>569</v>
      </c>
      <c r="AQ16" s="20">
        <v>114</v>
      </c>
      <c r="AR16" s="19">
        <v>30</v>
      </c>
      <c r="AS16" s="20">
        <v>9</v>
      </c>
      <c r="AT16" s="21">
        <v>4</v>
      </c>
      <c r="AU16" s="17">
        <v>347</v>
      </c>
      <c r="AV16" s="18" t="s">
        <v>46</v>
      </c>
      <c r="AW16" s="19">
        <v>272</v>
      </c>
      <c r="AX16" s="20">
        <v>54</v>
      </c>
      <c r="AY16" s="19">
        <v>13</v>
      </c>
      <c r="AZ16" s="20">
        <v>3</v>
      </c>
      <c r="BA16" s="21">
        <v>5</v>
      </c>
    </row>
    <row r="17" spans="1:53" ht="12.95" customHeight="1" x14ac:dyDescent="0.15">
      <c r="A17" s="11" t="s">
        <v>20</v>
      </c>
      <c r="B17" s="11" t="s">
        <v>21</v>
      </c>
      <c r="C17" s="11" t="s">
        <v>32</v>
      </c>
      <c r="D17" s="11" t="s">
        <v>22</v>
      </c>
      <c r="E17" s="17">
        <v>6920</v>
      </c>
      <c r="F17" s="18" t="s">
        <v>46</v>
      </c>
      <c r="G17" s="19">
        <v>6035</v>
      </c>
      <c r="H17" s="20">
        <v>692</v>
      </c>
      <c r="I17" s="19">
        <v>143</v>
      </c>
      <c r="J17" s="20">
        <v>35</v>
      </c>
      <c r="K17" s="21">
        <v>15</v>
      </c>
      <c r="L17" s="17">
        <v>2795</v>
      </c>
      <c r="M17" s="18" t="s">
        <v>46</v>
      </c>
      <c r="N17" s="19">
        <v>2473</v>
      </c>
      <c r="O17" s="20">
        <v>258</v>
      </c>
      <c r="P17" s="19">
        <v>48</v>
      </c>
      <c r="Q17" s="20">
        <v>14</v>
      </c>
      <c r="R17" s="21">
        <v>2</v>
      </c>
      <c r="S17" s="17">
        <v>1257</v>
      </c>
      <c r="T17" s="18" t="s">
        <v>46</v>
      </c>
      <c r="U17" s="19">
        <v>1100</v>
      </c>
      <c r="V17" s="20">
        <v>120</v>
      </c>
      <c r="W17" s="19">
        <v>26</v>
      </c>
      <c r="X17" s="20">
        <v>6</v>
      </c>
      <c r="Y17" s="21">
        <v>5</v>
      </c>
      <c r="Z17" s="17">
        <v>1295</v>
      </c>
      <c r="AA17" s="18" t="s">
        <v>46</v>
      </c>
      <c r="AB17" s="19">
        <v>1118</v>
      </c>
      <c r="AC17" s="20">
        <v>142</v>
      </c>
      <c r="AD17" s="19">
        <v>27</v>
      </c>
      <c r="AE17" s="20">
        <v>5</v>
      </c>
      <c r="AF17" s="21">
        <v>3</v>
      </c>
      <c r="AG17" s="17">
        <v>287</v>
      </c>
      <c r="AH17" s="18" t="s">
        <v>46</v>
      </c>
      <c r="AI17" s="19">
        <v>247</v>
      </c>
      <c r="AJ17" s="20">
        <v>28</v>
      </c>
      <c r="AK17" s="19">
        <v>6</v>
      </c>
      <c r="AL17" s="20">
        <v>4</v>
      </c>
      <c r="AM17" s="21">
        <v>2</v>
      </c>
      <c r="AN17" s="17">
        <v>814</v>
      </c>
      <c r="AO17" s="18" t="s">
        <v>46</v>
      </c>
      <c r="AP17" s="19">
        <v>700</v>
      </c>
      <c r="AQ17" s="20">
        <v>91</v>
      </c>
      <c r="AR17" s="19">
        <v>20</v>
      </c>
      <c r="AS17" s="20">
        <v>2</v>
      </c>
      <c r="AT17" s="21">
        <v>1</v>
      </c>
      <c r="AU17" s="17">
        <v>472</v>
      </c>
      <c r="AV17" s="18" t="s">
        <v>46</v>
      </c>
      <c r="AW17" s="19">
        <v>397</v>
      </c>
      <c r="AX17" s="20">
        <v>53</v>
      </c>
      <c r="AY17" s="19">
        <v>16</v>
      </c>
      <c r="AZ17" s="20">
        <v>4</v>
      </c>
      <c r="BA17" s="21">
        <v>2</v>
      </c>
    </row>
    <row r="18" spans="1:53" ht="12.95" customHeight="1" x14ac:dyDescent="0.15">
      <c r="A18" s="11" t="s">
        <v>20</v>
      </c>
      <c r="B18" s="11" t="s">
        <v>21</v>
      </c>
      <c r="C18" s="11" t="s">
        <v>33</v>
      </c>
      <c r="D18" s="11" t="s">
        <v>22</v>
      </c>
      <c r="E18" s="17">
        <v>8800</v>
      </c>
      <c r="F18" s="18" t="s">
        <v>46</v>
      </c>
      <c r="G18" s="19">
        <v>7934</v>
      </c>
      <c r="H18" s="20">
        <v>721</v>
      </c>
      <c r="I18" s="19">
        <v>119</v>
      </c>
      <c r="J18" s="20">
        <v>18</v>
      </c>
      <c r="K18" s="21">
        <v>8</v>
      </c>
      <c r="L18" s="17">
        <v>3425</v>
      </c>
      <c r="M18" s="18" t="s">
        <v>46</v>
      </c>
      <c r="N18" s="19">
        <v>3107</v>
      </c>
      <c r="O18" s="20">
        <v>270</v>
      </c>
      <c r="P18" s="19">
        <v>38</v>
      </c>
      <c r="Q18" s="20">
        <v>9</v>
      </c>
      <c r="R18" s="21">
        <v>1</v>
      </c>
      <c r="S18" s="17">
        <v>1569</v>
      </c>
      <c r="T18" s="18" t="s">
        <v>46</v>
      </c>
      <c r="U18" s="19">
        <v>1418</v>
      </c>
      <c r="V18" s="20">
        <v>125</v>
      </c>
      <c r="W18" s="19">
        <v>21</v>
      </c>
      <c r="X18" s="20">
        <v>3</v>
      </c>
      <c r="Y18" s="21">
        <v>2</v>
      </c>
      <c r="Z18" s="17">
        <v>1635</v>
      </c>
      <c r="AA18" s="18" t="s">
        <v>46</v>
      </c>
      <c r="AB18" s="19">
        <v>1472</v>
      </c>
      <c r="AC18" s="20">
        <v>133</v>
      </c>
      <c r="AD18" s="19">
        <v>27</v>
      </c>
      <c r="AE18" s="20">
        <v>1</v>
      </c>
      <c r="AF18" s="21">
        <v>2</v>
      </c>
      <c r="AG18" s="17">
        <v>405</v>
      </c>
      <c r="AH18" s="18" t="s">
        <v>46</v>
      </c>
      <c r="AI18" s="19">
        <v>368</v>
      </c>
      <c r="AJ18" s="20">
        <v>31</v>
      </c>
      <c r="AK18" s="19">
        <v>5</v>
      </c>
      <c r="AL18" s="20">
        <v>1</v>
      </c>
      <c r="AM18" s="21">
        <v>0</v>
      </c>
      <c r="AN18" s="17">
        <v>1140</v>
      </c>
      <c r="AO18" s="18" t="s">
        <v>46</v>
      </c>
      <c r="AP18" s="19">
        <v>1021</v>
      </c>
      <c r="AQ18" s="20">
        <v>102</v>
      </c>
      <c r="AR18" s="19">
        <v>13</v>
      </c>
      <c r="AS18" s="20">
        <v>2</v>
      </c>
      <c r="AT18" s="21">
        <v>2</v>
      </c>
      <c r="AU18" s="17">
        <v>626</v>
      </c>
      <c r="AV18" s="18" t="s">
        <v>46</v>
      </c>
      <c r="AW18" s="19">
        <v>548</v>
      </c>
      <c r="AX18" s="20">
        <v>60</v>
      </c>
      <c r="AY18" s="19">
        <v>15</v>
      </c>
      <c r="AZ18" s="20">
        <v>2</v>
      </c>
      <c r="BA18" s="21">
        <v>1</v>
      </c>
    </row>
    <row r="19" spans="1:53" ht="12.95" customHeight="1" x14ac:dyDescent="0.15">
      <c r="A19" s="11" t="s">
        <v>20</v>
      </c>
      <c r="B19" s="11" t="s">
        <v>21</v>
      </c>
      <c r="C19" s="11" t="s">
        <v>34</v>
      </c>
      <c r="D19" s="11" t="s">
        <v>22</v>
      </c>
      <c r="E19" s="17">
        <v>14433</v>
      </c>
      <c r="F19" s="18" t="s">
        <v>46</v>
      </c>
      <c r="G19" s="19">
        <v>13240</v>
      </c>
      <c r="H19" s="20">
        <v>1035</v>
      </c>
      <c r="I19" s="19">
        <v>132</v>
      </c>
      <c r="J19" s="20">
        <v>16</v>
      </c>
      <c r="K19" s="21">
        <v>10</v>
      </c>
      <c r="L19" s="17">
        <v>5633</v>
      </c>
      <c r="M19" s="18" t="s">
        <v>46</v>
      </c>
      <c r="N19" s="19">
        <v>5174</v>
      </c>
      <c r="O19" s="20">
        <v>400</v>
      </c>
      <c r="P19" s="19">
        <v>50</v>
      </c>
      <c r="Q19" s="20">
        <v>6</v>
      </c>
      <c r="R19" s="21">
        <v>3</v>
      </c>
      <c r="S19" s="17">
        <v>2603</v>
      </c>
      <c r="T19" s="18" t="s">
        <v>46</v>
      </c>
      <c r="U19" s="19">
        <v>2393</v>
      </c>
      <c r="V19" s="20">
        <v>174</v>
      </c>
      <c r="W19" s="19">
        <v>30</v>
      </c>
      <c r="X19" s="20">
        <v>3</v>
      </c>
      <c r="Y19" s="21">
        <v>3</v>
      </c>
      <c r="Z19" s="17">
        <v>2730</v>
      </c>
      <c r="AA19" s="18" t="s">
        <v>46</v>
      </c>
      <c r="AB19" s="19">
        <v>2502</v>
      </c>
      <c r="AC19" s="20">
        <v>199</v>
      </c>
      <c r="AD19" s="19">
        <v>23</v>
      </c>
      <c r="AE19" s="20">
        <v>4</v>
      </c>
      <c r="AF19" s="21">
        <v>2</v>
      </c>
      <c r="AG19" s="17">
        <v>648</v>
      </c>
      <c r="AH19" s="18" t="s">
        <v>46</v>
      </c>
      <c r="AI19" s="19">
        <v>599</v>
      </c>
      <c r="AJ19" s="20">
        <v>42</v>
      </c>
      <c r="AK19" s="19">
        <v>5</v>
      </c>
      <c r="AL19" s="20">
        <v>0</v>
      </c>
      <c r="AM19" s="21">
        <v>2</v>
      </c>
      <c r="AN19" s="17">
        <v>1840</v>
      </c>
      <c r="AO19" s="18" t="s">
        <v>46</v>
      </c>
      <c r="AP19" s="19">
        <v>1683</v>
      </c>
      <c r="AQ19" s="20">
        <v>139</v>
      </c>
      <c r="AR19" s="19">
        <v>16</v>
      </c>
      <c r="AS19" s="20">
        <v>2</v>
      </c>
      <c r="AT19" s="21">
        <v>0</v>
      </c>
      <c r="AU19" s="17">
        <v>979</v>
      </c>
      <c r="AV19" s="18" t="s">
        <v>46</v>
      </c>
      <c r="AW19" s="19">
        <v>889</v>
      </c>
      <c r="AX19" s="20">
        <v>81</v>
      </c>
      <c r="AY19" s="19">
        <v>8</v>
      </c>
      <c r="AZ19" s="20">
        <v>1</v>
      </c>
      <c r="BA19" s="21">
        <v>0</v>
      </c>
    </row>
    <row r="20" spans="1:53" ht="12.95" customHeight="1" x14ac:dyDescent="0.15">
      <c r="A20" s="11" t="s">
        <v>20</v>
      </c>
      <c r="B20" s="11" t="s">
        <v>21</v>
      </c>
      <c r="C20" s="11" t="s">
        <v>35</v>
      </c>
      <c r="D20" s="11" t="s">
        <v>22</v>
      </c>
      <c r="E20" s="17">
        <v>16524</v>
      </c>
      <c r="F20" s="18" t="s">
        <v>46</v>
      </c>
      <c r="G20" s="19">
        <v>15333</v>
      </c>
      <c r="H20" s="20">
        <v>1052</v>
      </c>
      <c r="I20" s="19">
        <v>118</v>
      </c>
      <c r="J20" s="20">
        <v>16</v>
      </c>
      <c r="K20" s="21">
        <v>5</v>
      </c>
      <c r="L20" s="17">
        <v>6721</v>
      </c>
      <c r="M20" s="18" t="s">
        <v>46</v>
      </c>
      <c r="N20" s="19">
        <v>6265</v>
      </c>
      <c r="O20" s="20">
        <v>407</v>
      </c>
      <c r="P20" s="19">
        <v>41</v>
      </c>
      <c r="Q20" s="20">
        <v>7</v>
      </c>
      <c r="R20" s="21">
        <v>1</v>
      </c>
      <c r="S20" s="17">
        <v>2965</v>
      </c>
      <c r="T20" s="18" t="s">
        <v>46</v>
      </c>
      <c r="U20" s="19">
        <v>2707</v>
      </c>
      <c r="V20" s="20">
        <v>233</v>
      </c>
      <c r="W20" s="19">
        <v>23</v>
      </c>
      <c r="X20" s="20">
        <v>1</v>
      </c>
      <c r="Y20" s="21">
        <v>1</v>
      </c>
      <c r="Z20" s="17">
        <v>3208</v>
      </c>
      <c r="AA20" s="18" t="s">
        <v>46</v>
      </c>
      <c r="AB20" s="19">
        <v>2987</v>
      </c>
      <c r="AC20" s="20">
        <v>196</v>
      </c>
      <c r="AD20" s="19">
        <v>24</v>
      </c>
      <c r="AE20" s="20">
        <v>0</v>
      </c>
      <c r="AF20" s="21">
        <v>1</v>
      </c>
      <c r="AG20" s="17">
        <v>670</v>
      </c>
      <c r="AH20" s="18" t="s">
        <v>46</v>
      </c>
      <c r="AI20" s="19">
        <v>625</v>
      </c>
      <c r="AJ20" s="20">
        <v>35</v>
      </c>
      <c r="AK20" s="19">
        <v>6</v>
      </c>
      <c r="AL20" s="20">
        <v>4</v>
      </c>
      <c r="AM20" s="21">
        <v>0</v>
      </c>
      <c r="AN20" s="17">
        <v>1953</v>
      </c>
      <c r="AO20" s="18" t="s">
        <v>46</v>
      </c>
      <c r="AP20" s="19">
        <v>1822</v>
      </c>
      <c r="AQ20" s="20">
        <v>113</v>
      </c>
      <c r="AR20" s="19">
        <v>15</v>
      </c>
      <c r="AS20" s="20">
        <v>2</v>
      </c>
      <c r="AT20" s="21">
        <v>1</v>
      </c>
      <c r="AU20" s="17">
        <v>1007</v>
      </c>
      <c r="AV20" s="18" t="s">
        <v>46</v>
      </c>
      <c r="AW20" s="19">
        <v>927</v>
      </c>
      <c r="AX20" s="20">
        <v>68</v>
      </c>
      <c r="AY20" s="19">
        <v>9</v>
      </c>
      <c r="AZ20" s="20">
        <v>2</v>
      </c>
      <c r="BA20" s="21">
        <v>1</v>
      </c>
    </row>
    <row r="21" spans="1:53" ht="12.95" customHeight="1" x14ac:dyDescent="0.15">
      <c r="A21" s="11" t="s">
        <v>20</v>
      </c>
      <c r="B21" s="11" t="s">
        <v>21</v>
      </c>
      <c r="C21" s="11" t="s">
        <v>36</v>
      </c>
      <c r="D21" s="11" t="s">
        <v>22</v>
      </c>
      <c r="E21" s="17">
        <v>19633</v>
      </c>
      <c r="F21" s="18" t="s">
        <v>46</v>
      </c>
      <c r="G21" s="19">
        <v>18334</v>
      </c>
      <c r="H21" s="20">
        <v>1191</v>
      </c>
      <c r="I21" s="19">
        <v>97</v>
      </c>
      <c r="J21" s="20">
        <v>10</v>
      </c>
      <c r="K21" s="21">
        <v>1</v>
      </c>
      <c r="L21" s="17">
        <v>8525</v>
      </c>
      <c r="M21" s="18" t="s">
        <v>46</v>
      </c>
      <c r="N21" s="19">
        <v>7969</v>
      </c>
      <c r="O21" s="20">
        <v>508</v>
      </c>
      <c r="P21" s="19">
        <v>44</v>
      </c>
      <c r="Q21" s="20">
        <v>4</v>
      </c>
      <c r="R21" s="21">
        <v>0</v>
      </c>
      <c r="S21" s="17">
        <v>3288</v>
      </c>
      <c r="T21" s="18" t="s">
        <v>46</v>
      </c>
      <c r="U21" s="19">
        <v>3076</v>
      </c>
      <c r="V21" s="20">
        <v>196</v>
      </c>
      <c r="W21" s="19">
        <v>14</v>
      </c>
      <c r="X21" s="20">
        <v>1</v>
      </c>
      <c r="Y21" s="21">
        <v>1</v>
      </c>
      <c r="Z21" s="17">
        <v>3563</v>
      </c>
      <c r="AA21" s="18" t="s">
        <v>46</v>
      </c>
      <c r="AB21" s="19">
        <v>3328</v>
      </c>
      <c r="AC21" s="20">
        <v>212</v>
      </c>
      <c r="AD21" s="19">
        <v>22</v>
      </c>
      <c r="AE21" s="20">
        <v>1</v>
      </c>
      <c r="AF21" s="21">
        <v>0</v>
      </c>
      <c r="AG21" s="17">
        <v>773</v>
      </c>
      <c r="AH21" s="18" t="s">
        <v>46</v>
      </c>
      <c r="AI21" s="19">
        <v>721</v>
      </c>
      <c r="AJ21" s="20">
        <v>50</v>
      </c>
      <c r="AK21" s="19">
        <v>2</v>
      </c>
      <c r="AL21" s="20">
        <v>0</v>
      </c>
      <c r="AM21" s="21">
        <v>0</v>
      </c>
      <c r="AN21" s="17">
        <v>2241</v>
      </c>
      <c r="AO21" s="18" t="s">
        <v>46</v>
      </c>
      <c r="AP21" s="19">
        <v>2092</v>
      </c>
      <c r="AQ21" s="20">
        <v>138</v>
      </c>
      <c r="AR21" s="19">
        <v>9</v>
      </c>
      <c r="AS21" s="20">
        <v>2</v>
      </c>
      <c r="AT21" s="21">
        <v>0</v>
      </c>
      <c r="AU21" s="17">
        <v>1243</v>
      </c>
      <c r="AV21" s="18" t="s">
        <v>46</v>
      </c>
      <c r="AW21" s="19">
        <v>1148</v>
      </c>
      <c r="AX21" s="20">
        <v>87</v>
      </c>
      <c r="AY21" s="19">
        <v>6</v>
      </c>
      <c r="AZ21" s="20">
        <v>2</v>
      </c>
      <c r="BA21" s="21">
        <v>0</v>
      </c>
    </row>
    <row r="22" spans="1:53" s="2" customFormat="1" ht="12.95" customHeight="1" x14ac:dyDescent="0.15">
      <c r="A22" s="15" t="s">
        <v>37</v>
      </c>
      <c r="B22" s="15" t="s">
        <v>21</v>
      </c>
      <c r="C22" s="15"/>
      <c r="D22" s="15" t="s">
        <v>38</v>
      </c>
      <c r="E22" s="22">
        <v>67.3</v>
      </c>
      <c r="F22" s="23" t="s">
        <v>46</v>
      </c>
      <c r="G22" s="24">
        <v>70.8</v>
      </c>
      <c r="H22" s="25">
        <v>59.1</v>
      </c>
      <c r="I22" s="24">
        <v>46.4</v>
      </c>
      <c r="J22" s="25">
        <v>41.1</v>
      </c>
      <c r="K22" s="26">
        <v>39.5</v>
      </c>
      <c r="L22" s="22">
        <v>67.8</v>
      </c>
      <c r="M22" s="23" t="s">
        <v>46</v>
      </c>
      <c r="N22" s="24">
        <v>71</v>
      </c>
      <c r="O22" s="25">
        <v>59.3</v>
      </c>
      <c r="P22" s="24">
        <v>46.3</v>
      </c>
      <c r="Q22" s="25">
        <v>41.1</v>
      </c>
      <c r="R22" s="26">
        <v>39.6</v>
      </c>
      <c r="S22" s="22">
        <v>66.3</v>
      </c>
      <c r="T22" s="23" t="s">
        <v>46</v>
      </c>
      <c r="U22" s="24">
        <v>70.2</v>
      </c>
      <c r="V22" s="25">
        <v>57.7</v>
      </c>
      <c r="W22" s="24">
        <v>45.9</v>
      </c>
      <c r="X22" s="25">
        <v>41.2</v>
      </c>
      <c r="Y22" s="26">
        <v>39.6</v>
      </c>
      <c r="Z22" s="22">
        <v>66.8</v>
      </c>
      <c r="AA22" s="23" t="s">
        <v>46</v>
      </c>
      <c r="AB22" s="24">
        <v>70.599999999999994</v>
      </c>
      <c r="AC22" s="25">
        <v>58.4</v>
      </c>
      <c r="AD22" s="24">
        <v>46.6</v>
      </c>
      <c r="AE22" s="25">
        <v>40.4</v>
      </c>
      <c r="AF22" s="26">
        <v>39.5</v>
      </c>
      <c r="AG22" s="22">
        <v>66.900000000000006</v>
      </c>
      <c r="AH22" s="23" t="s">
        <v>46</v>
      </c>
      <c r="AI22" s="24">
        <v>71</v>
      </c>
      <c r="AJ22" s="25">
        <v>58.2</v>
      </c>
      <c r="AK22" s="24">
        <v>47.7</v>
      </c>
      <c r="AL22" s="25">
        <v>41.4</v>
      </c>
      <c r="AM22" s="26">
        <v>39.6</v>
      </c>
      <c r="AN22" s="22">
        <v>67.400000000000006</v>
      </c>
      <c r="AO22" s="23" t="s">
        <v>46</v>
      </c>
      <c r="AP22" s="24">
        <v>71.2</v>
      </c>
      <c r="AQ22" s="25">
        <v>60</v>
      </c>
      <c r="AR22" s="24">
        <v>45.9</v>
      </c>
      <c r="AS22" s="25">
        <v>41.2</v>
      </c>
      <c r="AT22" s="26">
        <v>39.1</v>
      </c>
      <c r="AU22" s="22">
        <v>68.5</v>
      </c>
      <c r="AV22" s="23" t="s">
        <v>46</v>
      </c>
      <c r="AW22" s="24">
        <v>71.8</v>
      </c>
      <c r="AX22" s="25">
        <v>62.7</v>
      </c>
      <c r="AY22" s="24">
        <v>48.4</v>
      </c>
      <c r="AZ22" s="25">
        <v>43.4</v>
      </c>
      <c r="BA22" s="26">
        <v>40.200000000000003</v>
      </c>
    </row>
    <row r="23" spans="1:53" ht="12.95" customHeight="1" x14ac:dyDescent="0.15">
      <c r="A23" s="12" t="s">
        <v>20</v>
      </c>
      <c r="B23" s="12" t="s">
        <v>39</v>
      </c>
      <c r="C23" s="12" t="s">
        <v>21</v>
      </c>
      <c r="D23" s="12" t="s">
        <v>22</v>
      </c>
      <c r="E23" s="27">
        <v>9449</v>
      </c>
      <c r="F23" s="28" t="s">
        <v>46</v>
      </c>
      <c r="G23" s="29">
        <v>7243</v>
      </c>
      <c r="H23" s="30">
        <v>1064</v>
      </c>
      <c r="I23" s="29">
        <v>515</v>
      </c>
      <c r="J23" s="30">
        <v>308</v>
      </c>
      <c r="K23" s="31">
        <v>319</v>
      </c>
      <c r="L23" s="27">
        <v>4151</v>
      </c>
      <c r="M23" s="28" t="s">
        <v>46</v>
      </c>
      <c r="N23" s="29">
        <v>3251</v>
      </c>
      <c r="O23" s="30">
        <v>453</v>
      </c>
      <c r="P23" s="29">
        <v>212</v>
      </c>
      <c r="Q23" s="30">
        <v>119</v>
      </c>
      <c r="R23" s="31">
        <v>116</v>
      </c>
      <c r="S23" s="27">
        <v>1868</v>
      </c>
      <c r="T23" s="28" t="s">
        <v>46</v>
      </c>
      <c r="U23" s="29">
        <v>1405</v>
      </c>
      <c r="V23" s="30">
        <v>233</v>
      </c>
      <c r="W23" s="29">
        <v>110</v>
      </c>
      <c r="X23" s="30">
        <v>66</v>
      </c>
      <c r="Y23" s="31">
        <v>54</v>
      </c>
      <c r="Z23" s="27">
        <v>1711</v>
      </c>
      <c r="AA23" s="28" t="s">
        <v>46</v>
      </c>
      <c r="AB23" s="29">
        <v>1295</v>
      </c>
      <c r="AC23" s="30">
        <v>196</v>
      </c>
      <c r="AD23" s="29">
        <v>94</v>
      </c>
      <c r="AE23" s="30">
        <v>61</v>
      </c>
      <c r="AF23" s="31">
        <v>65</v>
      </c>
      <c r="AG23" s="27">
        <v>351</v>
      </c>
      <c r="AH23" s="28" t="s">
        <v>46</v>
      </c>
      <c r="AI23" s="29">
        <v>253</v>
      </c>
      <c r="AJ23" s="30">
        <v>37</v>
      </c>
      <c r="AK23" s="29">
        <v>24</v>
      </c>
      <c r="AL23" s="30">
        <v>12</v>
      </c>
      <c r="AM23" s="31">
        <v>25</v>
      </c>
      <c r="AN23" s="27">
        <v>949</v>
      </c>
      <c r="AO23" s="28" t="s">
        <v>46</v>
      </c>
      <c r="AP23" s="29">
        <v>727</v>
      </c>
      <c r="AQ23" s="30">
        <v>102</v>
      </c>
      <c r="AR23" s="29">
        <v>49</v>
      </c>
      <c r="AS23" s="30">
        <v>32</v>
      </c>
      <c r="AT23" s="31">
        <v>39</v>
      </c>
      <c r="AU23" s="27">
        <v>419</v>
      </c>
      <c r="AV23" s="28" t="s">
        <v>46</v>
      </c>
      <c r="AW23" s="29">
        <v>312</v>
      </c>
      <c r="AX23" s="30">
        <v>43</v>
      </c>
      <c r="AY23" s="29">
        <v>26</v>
      </c>
      <c r="AZ23" s="30">
        <v>18</v>
      </c>
      <c r="BA23" s="31">
        <v>20</v>
      </c>
    </row>
    <row r="24" spans="1:53" ht="12.95" customHeight="1" x14ac:dyDescent="0.15">
      <c r="A24" s="11" t="s">
        <v>20</v>
      </c>
      <c r="B24" s="11" t="s">
        <v>39</v>
      </c>
      <c r="C24" s="11" t="s">
        <v>23</v>
      </c>
      <c r="D24" s="11" t="s">
        <v>22</v>
      </c>
      <c r="E24" s="17">
        <v>5</v>
      </c>
      <c r="F24" s="18" t="s">
        <v>46</v>
      </c>
      <c r="G24" s="19">
        <v>2</v>
      </c>
      <c r="H24" s="20">
        <v>2</v>
      </c>
      <c r="I24" s="19">
        <v>0</v>
      </c>
      <c r="J24" s="20">
        <v>1</v>
      </c>
      <c r="K24" s="21">
        <v>0</v>
      </c>
      <c r="L24" s="17">
        <v>2</v>
      </c>
      <c r="M24" s="18" t="s">
        <v>46</v>
      </c>
      <c r="N24" s="19">
        <v>0</v>
      </c>
      <c r="O24" s="20">
        <v>1</v>
      </c>
      <c r="P24" s="19">
        <v>0</v>
      </c>
      <c r="Q24" s="20">
        <v>1</v>
      </c>
      <c r="R24" s="21">
        <v>0</v>
      </c>
      <c r="S24" s="17">
        <v>0</v>
      </c>
      <c r="T24" s="18" t="s">
        <v>46</v>
      </c>
      <c r="U24" s="19">
        <v>0</v>
      </c>
      <c r="V24" s="20">
        <v>0</v>
      </c>
      <c r="W24" s="19">
        <v>0</v>
      </c>
      <c r="X24" s="20">
        <v>0</v>
      </c>
      <c r="Y24" s="21">
        <v>0</v>
      </c>
      <c r="Z24" s="17">
        <v>2</v>
      </c>
      <c r="AA24" s="18" t="s">
        <v>46</v>
      </c>
      <c r="AB24" s="19">
        <v>1</v>
      </c>
      <c r="AC24" s="20">
        <v>1</v>
      </c>
      <c r="AD24" s="19">
        <v>0</v>
      </c>
      <c r="AE24" s="20">
        <v>0</v>
      </c>
      <c r="AF24" s="21">
        <v>0</v>
      </c>
      <c r="AG24" s="17">
        <v>0</v>
      </c>
      <c r="AH24" s="18" t="s">
        <v>46</v>
      </c>
      <c r="AI24" s="19">
        <v>0</v>
      </c>
      <c r="AJ24" s="20">
        <v>0</v>
      </c>
      <c r="AK24" s="19">
        <v>0</v>
      </c>
      <c r="AL24" s="20">
        <v>0</v>
      </c>
      <c r="AM24" s="21">
        <v>0</v>
      </c>
      <c r="AN24" s="17">
        <v>0</v>
      </c>
      <c r="AO24" s="18" t="s">
        <v>46</v>
      </c>
      <c r="AP24" s="19">
        <v>0</v>
      </c>
      <c r="AQ24" s="20">
        <v>0</v>
      </c>
      <c r="AR24" s="19">
        <v>0</v>
      </c>
      <c r="AS24" s="20">
        <v>0</v>
      </c>
      <c r="AT24" s="21">
        <v>0</v>
      </c>
      <c r="AU24" s="17">
        <v>1</v>
      </c>
      <c r="AV24" s="18" t="s">
        <v>46</v>
      </c>
      <c r="AW24" s="19">
        <v>1</v>
      </c>
      <c r="AX24" s="20">
        <v>0</v>
      </c>
      <c r="AY24" s="19">
        <v>0</v>
      </c>
      <c r="AZ24" s="20">
        <v>0</v>
      </c>
      <c r="BA24" s="21">
        <v>0</v>
      </c>
    </row>
    <row r="25" spans="1:53" ht="12.95" customHeight="1" x14ac:dyDescent="0.15">
      <c r="A25" s="11" t="s">
        <v>20</v>
      </c>
      <c r="B25" s="11" t="s">
        <v>39</v>
      </c>
      <c r="C25" s="11" t="s">
        <v>24</v>
      </c>
      <c r="D25" s="11" t="s">
        <v>22</v>
      </c>
      <c r="E25" s="17">
        <v>86</v>
      </c>
      <c r="F25" s="18" t="s">
        <v>46</v>
      </c>
      <c r="G25" s="19">
        <v>19</v>
      </c>
      <c r="H25" s="20">
        <v>35</v>
      </c>
      <c r="I25" s="19">
        <v>14</v>
      </c>
      <c r="J25" s="20">
        <v>12</v>
      </c>
      <c r="K25" s="21">
        <v>6</v>
      </c>
      <c r="L25" s="17">
        <v>40</v>
      </c>
      <c r="M25" s="18" t="s">
        <v>46</v>
      </c>
      <c r="N25" s="19">
        <v>10</v>
      </c>
      <c r="O25" s="20">
        <v>18</v>
      </c>
      <c r="P25" s="19">
        <v>5</v>
      </c>
      <c r="Q25" s="20">
        <v>6</v>
      </c>
      <c r="R25" s="21">
        <v>1</v>
      </c>
      <c r="S25" s="17">
        <v>15</v>
      </c>
      <c r="T25" s="18" t="s">
        <v>46</v>
      </c>
      <c r="U25" s="19">
        <v>5</v>
      </c>
      <c r="V25" s="20">
        <v>5</v>
      </c>
      <c r="W25" s="19">
        <v>2</v>
      </c>
      <c r="X25" s="20">
        <v>1</v>
      </c>
      <c r="Y25" s="21">
        <v>2</v>
      </c>
      <c r="Z25" s="17">
        <v>17</v>
      </c>
      <c r="AA25" s="18" t="s">
        <v>46</v>
      </c>
      <c r="AB25" s="19">
        <v>4</v>
      </c>
      <c r="AC25" s="20">
        <v>7</v>
      </c>
      <c r="AD25" s="19">
        <v>2</v>
      </c>
      <c r="AE25" s="20">
        <v>2</v>
      </c>
      <c r="AF25" s="21">
        <v>2</v>
      </c>
      <c r="AG25" s="17">
        <v>4</v>
      </c>
      <c r="AH25" s="18" t="s">
        <v>46</v>
      </c>
      <c r="AI25" s="19">
        <v>0</v>
      </c>
      <c r="AJ25" s="20">
        <v>2</v>
      </c>
      <c r="AK25" s="19">
        <v>1</v>
      </c>
      <c r="AL25" s="20">
        <v>0</v>
      </c>
      <c r="AM25" s="21">
        <v>1</v>
      </c>
      <c r="AN25" s="17">
        <v>6</v>
      </c>
      <c r="AO25" s="18" t="s">
        <v>46</v>
      </c>
      <c r="AP25" s="19">
        <v>0</v>
      </c>
      <c r="AQ25" s="20">
        <v>2</v>
      </c>
      <c r="AR25" s="19">
        <v>3</v>
      </c>
      <c r="AS25" s="20">
        <v>1</v>
      </c>
      <c r="AT25" s="21">
        <v>0</v>
      </c>
      <c r="AU25" s="17">
        <v>4</v>
      </c>
      <c r="AV25" s="18" t="s">
        <v>46</v>
      </c>
      <c r="AW25" s="19">
        <v>0</v>
      </c>
      <c r="AX25" s="20">
        <v>1</v>
      </c>
      <c r="AY25" s="19">
        <v>1</v>
      </c>
      <c r="AZ25" s="20">
        <v>2</v>
      </c>
      <c r="BA25" s="21">
        <v>0</v>
      </c>
    </row>
    <row r="26" spans="1:53" ht="12.95" customHeight="1" x14ac:dyDescent="0.15">
      <c r="A26" s="11" t="s">
        <v>20</v>
      </c>
      <c r="B26" s="11" t="s">
        <v>39</v>
      </c>
      <c r="C26" s="11" t="s">
        <v>25</v>
      </c>
      <c r="D26" s="11" t="s">
        <v>22</v>
      </c>
      <c r="E26" s="17">
        <v>219</v>
      </c>
      <c r="F26" s="18" t="s">
        <v>46</v>
      </c>
      <c r="G26" s="19">
        <v>48</v>
      </c>
      <c r="H26" s="20">
        <v>53</v>
      </c>
      <c r="I26" s="19">
        <v>57</v>
      </c>
      <c r="J26" s="20">
        <v>30</v>
      </c>
      <c r="K26" s="21">
        <v>31</v>
      </c>
      <c r="L26" s="17">
        <v>91</v>
      </c>
      <c r="M26" s="18" t="s">
        <v>46</v>
      </c>
      <c r="N26" s="19">
        <v>26</v>
      </c>
      <c r="O26" s="20">
        <v>20</v>
      </c>
      <c r="P26" s="19">
        <v>26</v>
      </c>
      <c r="Q26" s="20">
        <v>7</v>
      </c>
      <c r="R26" s="21">
        <v>12</v>
      </c>
      <c r="S26" s="17">
        <v>55</v>
      </c>
      <c r="T26" s="18" t="s">
        <v>46</v>
      </c>
      <c r="U26" s="19">
        <v>12</v>
      </c>
      <c r="V26" s="20">
        <v>14</v>
      </c>
      <c r="W26" s="19">
        <v>18</v>
      </c>
      <c r="X26" s="20">
        <v>5</v>
      </c>
      <c r="Y26" s="21">
        <v>6</v>
      </c>
      <c r="Z26" s="17">
        <v>41</v>
      </c>
      <c r="AA26" s="18" t="s">
        <v>46</v>
      </c>
      <c r="AB26" s="19">
        <v>7</v>
      </c>
      <c r="AC26" s="20">
        <v>9</v>
      </c>
      <c r="AD26" s="19">
        <v>8</v>
      </c>
      <c r="AE26" s="20">
        <v>9</v>
      </c>
      <c r="AF26" s="21">
        <v>8</v>
      </c>
      <c r="AG26" s="17">
        <v>9</v>
      </c>
      <c r="AH26" s="18" t="s">
        <v>46</v>
      </c>
      <c r="AI26" s="19">
        <v>1</v>
      </c>
      <c r="AJ26" s="20">
        <v>6</v>
      </c>
      <c r="AK26" s="19">
        <v>0</v>
      </c>
      <c r="AL26" s="20">
        <v>0</v>
      </c>
      <c r="AM26" s="21">
        <v>2</v>
      </c>
      <c r="AN26" s="17">
        <v>16</v>
      </c>
      <c r="AO26" s="18" t="s">
        <v>46</v>
      </c>
      <c r="AP26" s="19">
        <v>1</v>
      </c>
      <c r="AQ26" s="20">
        <v>3</v>
      </c>
      <c r="AR26" s="19">
        <v>4</v>
      </c>
      <c r="AS26" s="20">
        <v>7</v>
      </c>
      <c r="AT26" s="21">
        <v>1</v>
      </c>
      <c r="AU26" s="17">
        <v>7</v>
      </c>
      <c r="AV26" s="18" t="s">
        <v>46</v>
      </c>
      <c r="AW26" s="19">
        <v>1</v>
      </c>
      <c r="AX26" s="20">
        <v>1</v>
      </c>
      <c r="AY26" s="19">
        <v>1</v>
      </c>
      <c r="AZ26" s="20">
        <v>2</v>
      </c>
      <c r="BA26" s="21">
        <v>2</v>
      </c>
    </row>
    <row r="27" spans="1:53" ht="12.95" customHeight="1" x14ac:dyDescent="0.15">
      <c r="A27" s="11" t="s">
        <v>20</v>
      </c>
      <c r="B27" s="11" t="s">
        <v>39</v>
      </c>
      <c r="C27" s="11" t="s">
        <v>26</v>
      </c>
      <c r="D27" s="11" t="s">
        <v>22</v>
      </c>
      <c r="E27" s="17">
        <v>274</v>
      </c>
      <c r="F27" s="18" t="s">
        <v>46</v>
      </c>
      <c r="G27" s="19">
        <v>63</v>
      </c>
      <c r="H27" s="20">
        <v>50</v>
      </c>
      <c r="I27" s="19">
        <v>63</v>
      </c>
      <c r="J27" s="20">
        <v>44</v>
      </c>
      <c r="K27" s="21">
        <v>54</v>
      </c>
      <c r="L27" s="17">
        <v>116</v>
      </c>
      <c r="M27" s="18" t="s">
        <v>46</v>
      </c>
      <c r="N27" s="19">
        <v>25</v>
      </c>
      <c r="O27" s="20">
        <v>23</v>
      </c>
      <c r="P27" s="19">
        <v>27</v>
      </c>
      <c r="Q27" s="20">
        <v>18</v>
      </c>
      <c r="R27" s="21">
        <v>23</v>
      </c>
      <c r="S27" s="17">
        <v>51</v>
      </c>
      <c r="T27" s="18" t="s">
        <v>46</v>
      </c>
      <c r="U27" s="19">
        <v>13</v>
      </c>
      <c r="V27" s="20">
        <v>11</v>
      </c>
      <c r="W27" s="19">
        <v>14</v>
      </c>
      <c r="X27" s="20">
        <v>7</v>
      </c>
      <c r="Y27" s="21">
        <v>6</v>
      </c>
      <c r="Z27" s="17">
        <v>55</v>
      </c>
      <c r="AA27" s="18" t="s">
        <v>46</v>
      </c>
      <c r="AB27" s="19">
        <v>11</v>
      </c>
      <c r="AC27" s="20">
        <v>10</v>
      </c>
      <c r="AD27" s="19">
        <v>14</v>
      </c>
      <c r="AE27" s="20">
        <v>11</v>
      </c>
      <c r="AF27" s="21">
        <v>9</v>
      </c>
      <c r="AG27" s="17">
        <v>10</v>
      </c>
      <c r="AH27" s="18" t="s">
        <v>46</v>
      </c>
      <c r="AI27" s="19">
        <v>4</v>
      </c>
      <c r="AJ27" s="20">
        <v>0</v>
      </c>
      <c r="AK27" s="19">
        <v>1</v>
      </c>
      <c r="AL27" s="20">
        <v>2</v>
      </c>
      <c r="AM27" s="21">
        <v>3</v>
      </c>
      <c r="AN27" s="17">
        <v>35</v>
      </c>
      <c r="AO27" s="18" t="s">
        <v>46</v>
      </c>
      <c r="AP27" s="19">
        <v>9</v>
      </c>
      <c r="AQ27" s="20">
        <v>5</v>
      </c>
      <c r="AR27" s="19">
        <v>5</v>
      </c>
      <c r="AS27" s="20">
        <v>5</v>
      </c>
      <c r="AT27" s="21">
        <v>11</v>
      </c>
      <c r="AU27" s="17">
        <v>7</v>
      </c>
      <c r="AV27" s="18" t="s">
        <v>46</v>
      </c>
      <c r="AW27" s="19">
        <v>1</v>
      </c>
      <c r="AX27" s="20">
        <v>1</v>
      </c>
      <c r="AY27" s="19">
        <v>2</v>
      </c>
      <c r="AZ27" s="20">
        <v>1</v>
      </c>
      <c r="BA27" s="21">
        <v>2</v>
      </c>
    </row>
    <row r="28" spans="1:53" ht="12.95" customHeight="1" x14ac:dyDescent="0.15">
      <c r="A28" s="11" t="s">
        <v>20</v>
      </c>
      <c r="B28" s="11" t="s">
        <v>39</v>
      </c>
      <c r="C28" s="11" t="s">
        <v>27</v>
      </c>
      <c r="D28" s="11" t="s">
        <v>22</v>
      </c>
      <c r="E28" s="17">
        <v>337</v>
      </c>
      <c r="F28" s="18" t="s">
        <v>46</v>
      </c>
      <c r="G28" s="19">
        <v>99</v>
      </c>
      <c r="H28" s="20">
        <v>69</v>
      </c>
      <c r="I28" s="19">
        <v>54</v>
      </c>
      <c r="J28" s="20">
        <v>54</v>
      </c>
      <c r="K28" s="21">
        <v>61</v>
      </c>
      <c r="L28" s="17">
        <v>133</v>
      </c>
      <c r="M28" s="18" t="s">
        <v>46</v>
      </c>
      <c r="N28" s="19">
        <v>40</v>
      </c>
      <c r="O28" s="20">
        <v>28</v>
      </c>
      <c r="P28" s="19">
        <v>23</v>
      </c>
      <c r="Q28" s="20">
        <v>26</v>
      </c>
      <c r="R28" s="21">
        <v>16</v>
      </c>
      <c r="S28" s="17">
        <v>74</v>
      </c>
      <c r="T28" s="18" t="s">
        <v>46</v>
      </c>
      <c r="U28" s="19">
        <v>24</v>
      </c>
      <c r="V28" s="20">
        <v>16</v>
      </c>
      <c r="W28" s="19">
        <v>11</v>
      </c>
      <c r="X28" s="20">
        <v>13</v>
      </c>
      <c r="Y28" s="21">
        <v>10</v>
      </c>
      <c r="Z28" s="17">
        <v>65</v>
      </c>
      <c r="AA28" s="18" t="s">
        <v>46</v>
      </c>
      <c r="AB28" s="19">
        <v>19</v>
      </c>
      <c r="AC28" s="20">
        <v>14</v>
      </c>
      <c r="AD28" s="19">
        <v>10</v>
      </c>
      <c r="AE28" s="20">
        <v>9</v>
      </c>
      <c r="AF28" s="21">
        <v>13</v>
      </c>
      <c r="AG28" s="17">
        <v>16</v>
      </c>
      <c r="AH28" s="18" t="s">
        <v>46</v>
      </c>
      <c r="AI28" s="19">
        <v>3</v>
      </c>
      <c r="AJ28" s="20">
        <v>4</v>
      </c>
      <c r="AK28" s="19">
        <v>2</v>
      </c>
      <c r="AL28" s="20">
        <v>1</v>
      </c>
      <c r="AM28" s="21">
        <v>6</v>
      </c>
      <c r="AN28" s="17">
        <v>35</v>
      </c>
      <c r="AO28" s="18" t="s">
        <v>46</v>
      </c>
      <c r="AP28" s="19">
        <v>11</v>
      </c>
      <c r="AQ28" s="20">
        <v>5</v>
      </c>
      <c r="AR28" s="19">
        <v>6</v>
      </c>
      <c r="AS28" s="20">
        <v>3</v>
      </c>
      <c r="AT28" s="21">
        <v>10</v>
      </c>
      <c r="AU28" s="17">
        <v>14</v>
      </c>
      <c r="AV28" s="18" t="s">
        <v>46</v>
      </c>
      <c r="AW28" s="19">
        <v>2</v>
      </c>
      <c r="AX28" s="20">
        <v>2</v>
      </c>
      <c r="AY28" s="19">
        <v>2</v>
      </c>
      <c r="AZ28" s="20">
        <v>2</v>
      </c>
      <c r="BA28" s="21">
        <v>6</v>
      </c>
    </row>
    <row r="29" spans="1:53" ht="12.95" customHeight="1" x14ac:dyDescent="0.15">
      <c r="A29" s="11" t="s">
        <v>20</v>
      </c>
      <c r="B29" s="11" t="s">
        <v>39</v>
      </c>
      <c r="C29" s="11" t="s">
        <v>28</v>
      </c>
      <c r="D29" s="11" t="s">
        <v>22</v>
      </c>
      <c r="E29" s="17">
        <v>441</v>
      </c>
      <c r="F29" s="18" t="s">
        <v>46</v>
      </c>
      <c r="G29" s="19">
        <v>169</v>
      </c>
      <c r="H29" s="20">
        <v>88</v>
      </c>
      <c r="I29" s="19">
        <v>65</v>
      </c>
      <c r="J29" s="20">
        <v>56</v>
      </c>
      <c r="K29" s="21">
        <v>63</v>
      </c>
      <c r="L29" s="17">
        <v>196</v>
      </c>
      <c r="M29" s="18" t="s">
        <v>46</v>
      </c>
      <c r="N29" s="19">
        <v>74</v>
      </c>
      <c r="O29" s="20">
        <v>38</v>
      </c>
      <c r="P29" s="19">
        <v>36</v>
      </c>
      <c r="Q29" s="20">
        <v>23</v>
      </c>
      <c r="R29" s="21">
        <v>25</v>
      </c>
      <c r="S29" s="17">
        <v>108</v>
      </c>
      <c r="T29" s="18" t="s">
        <v>46</v>
      </c>
      <c r="U29" s="19">
        <v>44</v>
      </c>
      <c r="V29" s="20">
        <v>23</v>
      </c>
      <c r="W29" s="19">
        <v>16</v>
      </c>
      <c r="X29" s="20">
        <v>12</v>
      </c>
      <c r="Y29" s="21">
        <v>13</v>
      </c>
      <c r="Z29" s="17">
        <v>77</v>
      </c>
      <c r="AA29" s="18" t="s">
        <v>46</v>
      </c>
      <c r="AB29" s="19">
        <v>32</v>
      </c>
      <c r="AC29" s="20">
        <v>17</v>
      </c>
      <c r="AD29" s="19">
        <v>6</v>
      </c>
      <c r="AE29" s="20">
        <v>9</v>
      </c>
      <c r="AF29" s="21">
        <v>13</v>
      </c>
      <c r="AG29" s="17">
        <v>12</v>
      </c>
      <c r="AH29" s="18" t="s">
        <v>46</v>
      </c>
      <c r="AI29" s="19">
        <v>5</v>
      </c>
      <c r="AJ29" s="20">
        <v>0</v>
      </c>
      <c r="AK29" s="19">
        <v>2</v>
      </c>
      <c r="AL29" s="20">
        <v>2</v>
      </c>
      <c r="AM29" s="21">
        <v>3</v>
      </c>
      <c r="AN29" s="17">
        <v>32</v>
      </c>
      <c r="AO29" s="18" t="s">
        <v>46</v>
      </c>
      <c r="AP29" s="19">
        <v>7</v>
      </c>
      <c r="AQ29" s="20">
        <v>9</v>
      </c>
      <c r="AR29" s="19">
        <v>2</v>
      </c>
      <c r="AS29" s="20">
        <v>6</v>
      </c>
      <c r="AT29" s="21">
        <v>8</v>
      </c>
      <c r="AU29" s="17">
        <v>16</v>
      </c>
      <c r="AV29" s="18" t="s">
        <v>46</v>
      </c>
      <c r="AW29" s="19">
        <v>7</v>
      </c>
      <c r="AX29" s="20">
        <v>1</v>
      </c>
      <c r="AY29" s="19">
        <v>3</v>
      </c>
      <c r="AZ29" s="20">
        <v>4</v>
      </c>
      <c r="BA29" s="21">
        <v>1</v>
      </c>
    </row>
    <row r="30" spans="1:53" ht="12.95" customHeight="1" x14ac:dyDescent="0.15">
      <c r="A30" s="11" t="s">
        <v>20</v>
      </c>
      <c r="B30" s="11" t="s">
        <v>39</v>
      </c>
      <c r="C30" s="11" t="s">
        <v>29</v>
      </c>
      <c r="D30" s="11" t="s">
        <v>22</v>
      </c>
      <c r="E30" s="17">
        <v>467</v>
      </c>
      <c r="F30" s="18" t="s">
        <v>46</v>
      </c>
      <c r="G30" s="19">
        <v>227</v>
      </c>
      <c r="H30" s="20">
        <v>89</v>
      </c>
      <c r="I30" s="19">
        <v>73</v>
      </c>
      <c r="J30" s="20">
        <v>41</v>
      </c>
      <c r="K30" s="21">
        <v>37</v>
      </c>
      <c r="L30" s="17">
        <v>189</v>
      </c>
      <c r="M30" s="18" t="s">
        <v>46</v>
      </c>
      <c r="N30" s="19">
        <v>98</v>
      </c>
      <c r="O30" s="20">
        <v>29</v>
      </c>
      <c r="P30" s="19">
        <v>29</v>
      </c>
      <c r="Q30" s="20">
        <v>17</v>
      </c>
      <c r="R30" s="21">
        <v>16</v>
      </c>
      <c r="S30" s="17">
        <v>96</v>
      </c>
      <c r="T30" s="18" t="s">
        <v>46</v>
      </c>
      <c r="U30" s="19">
        <v>51</v>
      </c>
      <c r="V30" s="20">
        <v>21</v>
      </c>
      <c r="W30" s="19">
        <v>8</v>
      </c>
      <c r="X30" s="20">
        <v>10</v>
      </c>
      <c r="Y30" s="21">
        <v>6</v>
      </c>
      <c r="Z30" s="17">
        <v>83</v>
      </c>
      <c r="AA30" s="18" t="s">
        <v>46</v>
      </c>
      <c r="AB30" s="19">
        <v>36</v>
      </c>
      <c r="AC30" s="20">
        <v>16</v>
      </c>
      <c r="AD30" s="19">
        <v>18</v>
      </c>
      <c r="AE30" s="20">
        <v>7</v>
      </c>
      <c r="AF30" s="21">
        <v>6</v>
      </c>
      <c r="AG30" s="17">
        <v>20</v>
      </c>
      <c r="AH30" s="18" t="s">
        <v>46</v>
      </c>
      <c r="AI30" s="19">
        <v>7</v>
      </c>
      <c r="AJ30" s="20">
        <v>3</v>
      </c>
      <c r="AK30" s="19">
        <v>3</v>
      </c>
      <c r="AL30" s="20">
        <v>3</v>
      </c>
      <c r="AM30" s="21">
        <v>4</v>
      </c>
      <c r="AN30" s="17">
        <v>46</v>
      </c>
      <c r="AO30" s="18" t="s">
        <v>46</v>
      </c>
      <c r="AP30" s="19">
        <v>21</v>
      </c>
      <c r="AQ30" s="20">
        <v>14</v>
      </c>
      <c r="AR30" s="19">
        <v>6</v>
      </c>
      <c r="AS30" s="20">
        <v>2</v>
      </c>
      <c r="AT30" s="21">
        <v>3</v>
      </c>
      <c r="AU30" s="17">
        <v>33</v>
      </c>
      <c r="AV30" s="18" t="s">
        <v>46</v>
      </c>
      <c r="AW30" s="19">
        <v>14</v>
      </c>
      <c r="AX30" s="20">
        <v>6</v>
      </c>
      <c r="AY30" s="19">
        <v>9</v>
      </c>
      <c r="AZ30" s="20">
        <v>2</v>
      </c>
      <c r="BA30" s="21">
        <v>2</v>
      </c>
    </row>
    <row r="31" spans="1:53" ht="12.95" customHeight="1" x14ac:dyDescent="0.15">
      <c r="A31" s="11" t="s">
        <v>20</v>
      </c>
      <c r="B31" s="11" t="s">
        <v>39</v>
      </c>
      <c r="C31" s="11" t="s">
        <v>30</v>
      </c>
      <c r="D31" s="11" t="s">
        <v>22</v>
      </c>
      <c r="E31" s="17">
        <v>641</v>
      </c>
      <c r="F31" s="18" t="s">
        <v>46</v>
      </c>
      <c r="G31" s="19">
        <v>414</v>
      </c>
      <c r="H31" s="20">
        <v>111</v>
      </c>
      <c r="I31" s="19">
        <v>59</v>
      </c>
      <c r="J31" s="20">
        <v>28</v>
      </c>
      <c r="K31" s="21">
        <v>29</v>
      </c>
      <c r="L31" s="17">
        <v>285</v>
      </c>
      <c r="M31" s="18" t="s">
        <v>46</v>
      </c>
      <c r="N31" s="19">
        <v>195</v>
      </c>
      <c r="O31" s="20">
        <v>51</v>
      </c>
      <c r="P31" s="19">
        <v>20</v>
      </c>
      <c r="Q31" s="20">
        <v>7</v>
      </c>
      <c r="R31" s="21">
        <v>12</v>
      </c>
      <c r="S31" s="17">
        <v>145</v>
      </c>
      <c r="T31" s="18" t="s">
        <v>46</v>
      </c>
      <c r="U31" s="19">
        <v>92</v>
      </c>
      <c r="V31" s="20">
        <v>24</v>
      </c>
      <c r="W31" s="19">
        <v>16</v>
      </c>
      <c r="X31" s="20">
        <v>7</v>
      </c>
      <c r="Y31" s="21">
        <v>6</v>
      </c>
      <c r="Z31" s="17">
        <v>108</v>
      </c>
      <c r="AA31" s="18" t="s">
        <v>46</v>
      </c>
      <c r="AB31" s="19">
        <v>69</v>
      </c>
      <c r="AC31" s="20">
        <v>20</v>
      </c>
      <c r="AD31" s="19">
        <v>8</v>
      </c>
      <c r="AE31" s="20">
        <v>6</v>
      </c>
      <c r="AF31" s="21">
        <v>5</v>
      </c>
      <c r="AG31" s="17">
        <v>21</v>
      </c>
      <c r="AH31" s="18" t="s">
        <v>46</v>
      </c>
      <c r="AI31" s="19">
        <v>8</v>
      </c>
      <c r="AJ31" s="20">
        <v>6</v>
      </c>
      <c r="AK31" s="19">
        <v>7</v>
      </c>
      <c r="AL31" s="20">
        <v>0</v>
      </c>
      <c r="AM31" s="21">
        <v>0</v>
      </c>
      <c r="AN31" s="17">
        <v>66</v>
      </c>
      <c r="AO31" s="18" t="s">
        <v>46</v>
      </c>
      <c r="AP31" s="19">
        <v>42</v>
      </c>
      <c r="AQ31" s="20">
        <v>9</v>
      </c>
      <c r="AR31" s="19">
        <v>7</v>
      </c>
      <c r="AS31" s="20">
        <v>5</v>
      </c>
      <c r="AT31" s="21">
        <v>3</v>
      </c>
      <c r="AU31" s="17">
        <v>16</v>
      </c>
      <c r="AV31" s="18" t="s">
        <v>46</v>
      </c>
      <c r="AW31" s="19">
        <v>8</v>
      </c>
      <c r="AX31" s="20">
        <v>1</v>
      </c>
      <c r="AY31" s="19">
        <v>1</v>
      </c>
      <c r="AZ31" s="20">
        <v>3</v>
      </c>
      <c r="BA31" s="21">
        <v>3</v>
      </c>
    </row>
    <row r="32" spans="1:53" ht="12.95" customHeight="1" x14ac:dyDescent="0.15">
      <c r="A32" s="11" t="s">
        <v>20</v>
      </c>
      <c r="B32" s="11" t="s">
        <v>39</v>
      </c>
      <c r="C32" s="11" t="s">
        <v>31</v>
      </c>
      <c r="D32" s="11" t="s">
        <v>22</v>
      </c>
      <c r="E32" s="17">
        <v>755</v>
      </c>
      <c r="F32" s="18" t="s">
        <v>46</v>
      </c>
      <c r="G32" s="19">
        <v>550</v>
      </c>
      <c r="H32" s="20">
        <v>116</v>
      </c>
      <c r="I32" s="19">
        <v>40</v>
      </c>
      <c r="J32" s="20">
        <v>23</v>
      </c>
      <c r="K32" s="21">
        <v>26</v>
      </c>
      <c r="L32" s="17">
        <v>338</v>
      </c>
      <c r="M32" s="18" t="s">
        <v>46</v>
      </c>
      <c r="N32" s="19">
        <v>253</v>
      </c>
      <c r="O32" s="20">
        <v>54</v>
      </c>
      <c r="P32" s="19">
        <v>16</v>
      </c>
      <c r="Q32" s="20">
        <v>5</v>
      </c>
      <c r="R32" s="21">
        <v>10</v>
      </c>
      <c r="S32" s="17">
        <v>151</v>
      </c>
      <c r="T32" s="18" t="s">
        <v>46</v>
      </c>
      <c r="U32" s="19">
        <v>112</v>
      </c>
      <c r="V32" s="20">
        <v>25</v>
      </c>
      <c r="W32" s="19">
        <v>6</v>
      </c>
      <c r="X32" s="20">
        <v>6</v>
      </c>
      <c r="Y32" s="21">
        <v>2</v>
      </c>
      <c r="Z32" s="17">
        <v>148</v>
      </c>
      <c r="AA32" s="18" t="s">
        <v>46</v>
      </c>
      <c r="AB32" s="19">
        <v>108</v>
      </c>
      <c r="AC32" s="20">
        <v>21</v>
      </c>
      <c r="AD32" s="19">
        <v>9</v>
      </c>
      <c r="AE32" s="20">
        <v>5</v>
      </c>
      <c r="AF32" s="21">
        <v>5</v>
      </c>
      <c r="AG32" s="17">
        <v>32</v>
      </c>
      <c r="AH32" s="18" t="s">
        <v>46</v>
      </c>
      <c r="AI32" s="19">
        <v>20</v>
      </c>
      <c r="AJ32" s="20">
        <v>2</v>
      </c>
      <c r="AK32" s="19">
        <v>3</v>
      </c>
      <c r="AL32" s="20">
        <v>2</v>
      </c>
      <c r="AM32" s="21">
        <v>5</v>
      </c>
      <c r="AN32" s="17">
        <v>62</v>
      </c>
      <c r="AO32" s="18" t="s">
        <v>46</v>
      </c>
      <c r="AP32" s="19">
        <v>43</v>
      </c>
      <c r="AQ32" s="20">
        <v>10</v>
      </c>
      <c r="AR32" s="19">
        <v>5</v>
      </c>
      <c r="AS32" s="20">
        <v>3</v>
      </c>
      <c r="AT32" s="21">
        <v>1</v>
      </c>
      <c r="AU32" s="17">
        <v>24</v>
      </c>
      <c r="AV32" s="18" t="s">
        <v>46</v>
      </c>
      <c r="AW32" s="19">
        <v>14</v>
      </c>
      <c r="AX32" s="20">
        <v>4</v>
      </c>
      <c r="AY32" s="19">
        <v>1</v>
      </c>
      <c r="AZ32" s="20">
        <v>2</v>
      </c>
      <c r="BA32" s="21">
        <v>3</v>
      </c>
    </row>
    <row r="33" spans="1:53" ht="12.95" customHeight="1" x14ac:dyDescent="0.15">
      <c r="A33" s="11" t="s">
        <v>20</v>
      </c>
      <c r="B33" s="11" t="s">
        <v>39</v>
      </c>
      <c r="C33" s="11" t="s">
        <v>32</v>
      </c>
      <c r="D33" s="11" t="s">
        <v>22</v>
      </c>
      <c r="E33" s="17">
        <v>813</v>
      </c>
      <c r="F33" s="18" t="s">
        <v>46</v>
      </c>
      <c r="G33" s="19">
        <v>698</v>
      </c>
      <c r="H33" s="20">
        <v>80</v>
      </c>
      <c r="I33" s="19">
        <v>21</v>
      </c>
      <c r="J33" s="20">
        <v>7</v>
      </c>
      <c r="K33" s="21">
        <v>7</v>
      </c>
      <c r="L33" s="17">
        <v>352</v>
      </c>
      <c r="M33" s="18" t="s">
        <v>46</v>
      </c>
      <c r="N33" s="19">
        <v>309</v>
      </c>
      <c r="O33" s="20">
        <v>33</v>
      </c>
      <c r="P33" s="19">
        <v>6</v>
      </c>
      <c r="Q33" s="20">
        <v>3</v>
      </c>
      <c r="R33" s="21">
        <v>1</v>
      </c>
      <c r="S33" s="17">
        <v>156</v>
      </c>
      <c r="T33" s="18" t="s">
        <v>46</v>
      </c>
      <c r="U33" s="19">
        <v>129</v>
      </c>
      <c r="V33" s="20">
        <v>19</v>
      </c>
      <c r="W33" s="19">
        <v>5</v>
      </c>
      <c r="X33" s="20">
        <v>1</v>
      </c>
      <c r="Y33" s="21">
        <v>2</v>
      </c>
      <c r="Z33" s="17">
        <v>153</v>
      </c>
      <c r="AA33" s="18" t="s">
        <v>46</v>
      </c>
      <c r="AB33" s="19">
        <v>132</v>
      </c>
      <c r="AC33" s="20">
        <v>13</v>
      </c>
      <c r="AD33" s="19">
        <v>5</v>
      </c>
      <c r="AE33" s="20">
        <v>1</v>
      </c>
      <c r="AF33" s="21">
        <v>2</v>
      </c>
      <c r="AG33" s="17">
        <v>21</v>
      </c>
      <c r="AH33" s="18" t="s">
        <v>46</v>
      </c>
      <c r="AI33" s="19">
        <v>14</v>
      </c>
      <c r="AJ33" s="20">
        <v>3</v>
      </c>
      <c r="AK33" s="19">
        <v>1</v>
      </c>
      <c r="AL33" s="20">
        <v>2</v>
      </c>
      <c r="AM33" s="21">
        <v>1</v>
      </c>
      <c r="AN33" s="17">
        <v>89</v>
      </c>
      <c r="AO33" s="18" t="s">
        <v>46</v>
      </c>
      <c r="AP33" s="19">
        <v>78</v>
      </c>
      <c r="AQ33" s="20">
        <v>8</v>
      </c>
      <c r="AR33" s="19">
        <v>3</v>
      </c>
      <c r="AS33" s="20">
        <v>0</v>
      </c>
      <c r="AT33" s="21">
        <v>0</v>
      </c>
      <c r="AU33" s="17">
        <v>42</v>
      </c>
      <c r="AV33" s="18" t="s">
        <v>46</v>
      </c>
      <c r="AW33" s="19">
        <v>36</v>
      </c>
      <c r="AX33" s="20">
        <v>4</v>
      </c>
      <c r="AY33" s="19">
        <v>1</v>
      </c>
      <c r="AZ33" s="20">
        <v>0</v>
      </c>
      <c r="BA33" s="21">
        <v>1</v>
      </c>
    </row>
    <row r="34" spans="1:53" ht="12.95" customHeight="1" x14ac:dyDescent="0.15">
      <c r="A34" s="11" t="s">
        <v>20</v>
      </c>
      <c r="B34" s="11" t="s">
        <v>39</v>
      </c>
      <c r="C34" s="11" t="s">
        <v>33</v>
      </c>
      <c r="D34" s="11" t="s">
        <v>22</v>
      </c>
      <c r="E34" s="17">
        <v>870</v>
      </c>
      <c r="F34" s="18" t="s">
        <v>46</v>
      </c>
      <c r="G34" s="19">
        <v>768</v>
      </c>
      <c r="H34" s="20">
        <v>73</v>
      </c>
      <c r="I34" s="19">
        <v>24</v>
      </c>
      <c r="J34" s="20">
        <v>2</v>
      </c>
      <c r="K34" s="21">
        <v>3</v>
      </c>
      <c r="L34" s="17">
        <v>370</v>
      </c>
      <c r="M34" s="18" t="s">
        <v>46</v>
      </c>
      <c r="N34" s="19">
        <v>333</v>
      </c>
      <c r="O34" s="20">
        <v>31</v>
      </c>
      <c r="P34" s="19">
        <v>5</v>
      </c>
      <c r="Q34" s="20">
        <v>1</v>
      </c>
      <c r="R34" s="21">
        <v>0</v>
      </c>
      <c r="S34" s="17">
        <v>168</v>
      </c>
      <c r="T34" s="18" t="s">
        <v>46</v>
      </c>
      <c r="U34" s="19">
        <v>145</v>
      </c>
      <c r="V34" s="20">
        <v>15</v>
      </c>
      <c r="W34" s="19">
        <v>7</v>
      </c>
      <c r="X34" s="20">
        <v>1</v>
      </c>
      <c r="Y34" s="21">
        <v>0</v>
      </c>
      <c r="Z34" s="17">
        <v>164</v>
      </c>
      <c r="AA34" s="18" t="s">
        <v>46</v>
      </c>
      <c r="AB34" s="19">
        <v>146</v>
      </c>
      <c r="AC34" s="20">
        <v>11</v>
      </c>
      <c r="AD34" s="19">
        <v>5</v>
      </c>
      <c r="AE34" s="20">
        <v>0</v>
      </c>
      <c r="AF34" s="21">
        <v>2</v>
      </c>
      <c r="AG34" s="17">
        <v>38</v>
      </c>
      <c r="AH34" s="18" t="s">
        <v>46</v>
      </c>
      <c r="AI34" s="19">
        <v>34</v>
      </c>
      <c r="AJ34" s="20">
        <v>1</v>
      </c>
      <c r="AK34" s="19">
        <v>3</v>
      </c>
      <c r="AL34" s="20">
        <v>0</v>
      </c>
      <c r="AM34" s="21">
        <v>0</v>
      </c>
      <c r="AN34" s="17">
        <v>94</v>
      </c>
      <c r="AO34" s="18" t="s">
        <v>46</v>
      </c>
      <c r="AP34" s="19">
        <v>81</v>
      </c>
      <c r="AQ34" s="20">
        <v>10</v>
      </c>
      <c r="AR34" s="19">
        <v>2</v>
      </c>
      <c r="AS34" s="20">
        <v>0</v>
      </c>
      <c r="AT34" s="21">
        <v>1</v>
      </c>
      <c r="AU34" s="17">
        <v>36</v>
      </c>
      <c r="AV34" s="18" t="s">
        <v>46</v>
      </c>
      <c r="AW34" s="19">
        <v>29</v>
      </c>
      <c r="AX34" s="20">
        <v>5</v>
      </c>
      <c r="AY34" s="19">
        <v>2</v>
      </c>
      <c r="AZ34" s="20">
        <v>0</v>
      </c>
      <c r="BA34" s="21">
        <v>0</v>
      </c>
    </row>
    <row r="35" spans="1:53" ht="12.95" customHeight="1" x14ac:dyDescent="0.15">
      <c r="A35" s="11" t="s">
        <v>20</v>
      </c>
      <c r="B35" s="11" t="s">
        <v>39</v>
      </c>
      <c r="C35" s="11" t="s">
        <v>34</v>
      </c>
      <c r="D35" s="11" t="s">
        <v>22</v>
      </c>
      <c r="E35" s="17">
        <v>1398</v>
      </c>
      <c r="F35" s="18" t="s">
        <v>46</v>
      </c>
      <c r="G35" s="19">
        <v>1262</v>
      </c>
      <c r="H35" s="20">
        <v>110</v>
      </c>
      <c r="I35" s="19">
        <v>21</v>
      </c>
      <c r="J35" s="20">
        <v>5</v>
      </c>
      <c r="K35" s="21">
        <v>0</v>
      </c>
      <c r="L35" s="17">
        <v>609</v>
      </c>
      <c r="M35" s="18" t="s">
        <v>46</v>
      </c>
      <c r="N35" s="19">
        <v>547</v>
      </c>
      <c r="O35" s="20">
        <v>50</v>
      </c>
      <c r="P35" s="19">
        <v>10</v>
      </c>
      <c r="Q35" s="20">
        <v>2</v>
      </c>
      <c r="R35" s="21">
        <v>0</v>
      </c>
      <c r="S35" s="17">
        <v>273</v>
      </c>
      <c r="T35" s="18" t="s">
        <v>46</v>
      </c>
      <c r="U35" s="19">
        <v>244</v>
      </c>
      <c r="V35" s="20">
        <v>25</v>
      </c>
      <c r="W35" s="19">
        <v>2</v>
      </c>
      <c r="X35" s="20">
        <v>2</v>
      </c>
      <c r="Y35" s="21">
        <v>0</v>
      </c>
      <c r="Z35" s="17">
        <v>246</v>
      </c>
      <c r="AA35" s="18" t="s">
        <v>46</v>
      </c>
      <c r="AB35" s="19">
        <v>224</v>
      </c>
      <c r="AC35" s="20">
        <v>17</v>
      </c>
      <c r="AD35" s="19">
        <v>4</v>
      </c>
      <c r="AE35" s="20">
        <v>1</v>
      </c>
      <c r="AF35" s="21">
        <v>0</v>
      </c>
      <c r="AG35" s="17">
        <v>53</v>
      </c>
      <c r="AH35" s="18" t="s">
        <v>46</v>
      </c>
      <c r="AI35" s="19">
        <v>50</v>
      </c>
      <c r="AJ35" s="20">
        <v>2</v>
      </c>
      <c r="AK35" s="19">
        <v>1</v>
      </c>
      <c r="AL35" s="20">
        <v>0</v>
      </c>
      <c r="AM35" s="21">
        <v>0</v>
      </c>
      <c r="AN35" s="17">
        <v>154</v>
      </c>
      <c r="AO35" s="18" t="s">
        <v>46</v>
      </c>
      <c r="AP35" s="19">
        <v>140</v>
      </c>
      <c r="AQ35" s="20">
        <v>11</v>
      </c>
      <c r="AR35" s="19">
        <v>3</v>
      </c>
      <c r="AS35" s="20">
        <v>0</v>
      </c>
      <c r="AT35" s="21">
        <v>0</v>
      </c>
      <c r="AU35" s="17">
        <v>63</v>
      </c>
      <c r="AV35" s="18" t="s">
        <v>46</v>
      </c>
      <c r="AW35" s="19">
        <v>57</v>
      </c>
      <c r="AX35" s="20">
        <v>5</v>
      </c>
      <c r="AY35" s="19">
        <v>1</v>
      </c>
      <c r="AZ35" s="20">
        <v>0</v>
      </c>
      <c r="BA35" s="21">
        <v>0</v>
      </c>
    </row>
    <row r="36" spans="1:53" ht="12.95" customHeight="1" x14ac:dyDescent="0.15">
      <c r="A36" s="11" t="s">
        <v>20</v>
      </c>
      <c r="B36" s="11" t="s">
        <v>39</v>
      </c>
      <c r="C36" s="11" t="s">
        <v>35</v>
      </c>
      <c r="D36" s="11" t="s">
        <v>22</v>
      </c>
      <c r="E36" s="17">
        <v>1457</v>
      </c>
      <c r="F36" s="18" t="s">
        <v>46</v>
      </c>
      <c r="G36" s="19">
        <v>1346</v>
      </c>
      <c r="H36" s="20">
        <v>90</v>
      </c>
      <c r="I36" s="19">
        <v>17</v>
      </c>
      <c r="J36" s="20">
        <v>3</v>
      </c>
      <c r="K36" s="21">
        <v>1</v>
      </c>
      <c r="L36" s="17">
        <v>666</v>
      </c>
      <c r="M36" s="18" t="s">
        <v>46</v>
      </c>
      <c r="N36" s="19">
        <v>622</v>
      </c>
      <c r="O36" s="20">
        <v>35</v>
      </c>
      <c r="P36" s="19">
        <v>6</v>
      </c>
      <c r="Q36" s="20">
        <v>3</v>
      </c>
      <c r="R36" s="21">
        <v>0</v>
      </c>
      <c r="S36" s="17">
        <v>270</v>
      </c>
      <c r="T36" s="18" t="s">
        <v>46</v>
      </c>
      <c r="U36" s="19">
        <v>249</v>
      </c>
      <c r="V36" s="20">
        <v>18</v>
      </c>
      <c r="W36" s="19">
        <v>3</v>
      </c>
      <c r="X36" s="20">
        <v>0</v>
      </c>
      <c r="Y36" s="21">
        <v>0</v>
      </c>
      <c r="Z36" s="17">
        <v>259</v>
      </c>
      <c r="AA36" s="18" t="s">
        <v>46</v>
      </c>
      <c r="AB36" s="19">
        <v>235</v>
      </c>
      <c r="AC36" s="20">
        <v>20</v>
      </c>
      <c r="AD36" s="19">
        <v>4</v>
      </c>
      <c r="AE36" s="20">
        <v>0</v>
      </c>
      <c r="AF36" s="21">
        <v>0</v>
      </c>
      <c r="AG36" s="17">
        <v>50</v>
      </c>
      <c r="AH36" s="18" t="s">
        <v>46</v>
      </c>
      <c r="AI36" s="19">
        <v>48</v>
      </c>
      <c r="AJ36" s="20">
        <v>2</v>
      </c>
      <c r="AK36" s="19">
        <v>0</v>
      </c>
      <c r="AL36" s="20">
        <v>0</v>
      </c>
      <c r="AM36" s="21">
        <v>0</v>
      </c>
      <c r="AN36" s="17">
        <v>140</v>
      </c>
      <c r="AO36" s="18" t="s">
        <v>46</v>
      </c>
      <c r="AP36" s="19">
        <v>125</v>
      </c>
      <c r="AQ36" s="20">
        <v>11</v>
      </c>
      <c r="AR36" s="19">
        <v>3</v>
      </c>
      <c r="AS36" s="20">
        <v>0</v>
      </c>
      <c r="AT36" s="21">
        <v>1</v>
      </c>
      <c r="AU36" s="17">
        <v>72</v>
      </c>
      <c r="AV36" s="18" t="s">
        <v>46</v>
      </c>
      <c r="AW36" s="19">
        <v>67</v>
      </c>
      <c r="AX36" s="20">
        <v>4</v>
      </c>
      <c r="AY36" s="19">
        <v>1</v>
      </c>
      <c r="AZ36" s="20">
        <v>0</v>
      </c>
      <c r="BA36" s="21">
        <v>0</v>
      </c>
    </row>
    <row r="37" spans="1:53" ht="12.95" customHeight="1" x14ac:dyDescent="0.15">
      <c r="A37" s="13" t="s">
        <v>20</v>
      </c>
      <c r="B37" s="13" t="s">
        <v>39</v>
      </c>
      <c r="C37" s="13" t="s">
        <v>36</v>
      </c>
      <c r="D37" s="13" t="s">
        <v>22</v>
      </c>
      <c r="E37" s="32">
        <v>1686</v>
      </c>
      <c r="F37" s="33" t="s">
        <v>46</v>
      </c>
      <c r="G37" s="34">
        <v>1578</v>
      </c>
      <c r="H37" s="35">
        <v>98</v>
      </c>
      <c r="I37" s="34">
        <v>7</v>
      </c>
      <c r="J37" s="35">
        <v>2</v>
      </c>
      <c r="K37" s="36">
        <v>1</v>
      </c>
      <c r="L37" s="32">
        <v>764</v>
      </c>
      <c r="M37" s="33" t="s">
        <v>46</v>
      </c>
      <c r="N37" s="34">
        <v>719</v>
      </c>
      <c r="O37" s="35">
        <v>42</v>
      </c>
      <c r="P37" s="34">
        <v>3</v>
      </c>
      <c r="Q37" s="35">
        <v>0</v>
      </c>
      <c r="R37" s="36">
        <v>0</v>
      </c>
      <c r="S37" s="32">
        <v>306</v>
      </c>
      <c r="T37" s="33" t="s">
        <v>46</v>
      </c>
      <c r="U37" s="34">
        <v>285</v>
      </c>
      <c r="V37" s="35">
        <v>17</v>
      </c>
      <c r="W37" s="34">
        <v>2</v>
      </c>
      <c r="X37" s="35">
        <v>1</v>
      </c>
      <c r="Y37" s="36">
        <v>1</v>
      </c>
      <c r="Z37" s="32">
        <v>293</v>
      </c>
      <c r="AA37" s="33" t="s">
        <v>46</v>
      </c>
      <c r="AB37" s="34">
        <v>271</v>
      </c>
      <c r="AC37" s="35">
        <v>20</v>
      </c>
      <c r="AD37" s="34">
        <v>1</v>
      </c>
      <c r="AE37" s="35">
        <v>1</v>
      </c>
      <c r="AF37" s="36">
        <v>0</v>
      </c>
      <c r="AG37" s="32">
        <v>65</v>
      </c>
      <c r="AH37" s="33" t="s">
        <v>46</v>
      </c>
      <c r="AI37" s="34">
        <v>59</v>
      </c>
      <c r="AJ37" s="35">
        <v>6</v>
      </c>
      <c r="AK37" s="34">
        <v>0</v>
      </c>
      <c r="AL37" s="35">
        <v>0</v>
      </c>
      <c r="AM37" s="36">
        <v>0</v>
      </c>
      <c r="AN37" s="32">
        <v>174</v>
      </c>
      <c r="AO37" s="33" t="s">
        <v>46</v>
      </c>
      <c r="AP37" s="34">
        <v>169</v>
      </c>
      <c r="AQ37" s="35">
        <v>5</v>
      </c>
      <c r="AR37" s="34">
        <v>0</v>
      </c>
      <c r="AS37" s="35">
        <v>0</v>
      </c>
      <c r="AT37" s="36">
        <v>0</v>
      </c>
      <c r="AU37" s="32">
        <v>84</v>
      </c>
      <c r="AV37" s="33" t="s">
        <v>46</v>
      </c>
      <c r="AW37" s="34">
        <v>75</v>
      </c>
      <c r="AX37" s="35">
        <v>8</v>
      </c>
      <c r="AY37" s="34">
        <v>1</v>
      </c>
      <c r="AZ37" s="35">
        <v>0</v>
      </c>
      <c r="BA37" s="36">
        <v>0</v>
      </c>
    </row>
    <row r="38" spans="1:53" s="2" customFormat="1" ht="12.95" customHeight="1" x14ac:dyDescent="0.15">
      <c r="A38" s="14" t="s">
        <v>37</v>
      </c>
      <c r="B38" s="14" t="s">
        <v>39</v>
      </c>
      <c r="C38" s="14"/>
      <c r="D38" s="14" t="s">
        <v>38</v>
      </c>
      <c r="E38" s="37">
        <v>64.5</v>
      </c>
      <c r="F38" s="38" t="s">
        <v>46</v>
      </c>
      <c r="G38" s="39">
        <v>69.099999999999994</v>
      </c>
      <c r="H38" s="40">
        <v>56</v>
      </c>
      <c r="I38" s="39">
        <v>45.9</v>
      </c>
      <c r="J38" s="40">
        <v>41.7</v>
      </c>
      <c r="K38" s="41">
        <v>41.1</v>
      </c>
      <c r="L38" s="37">
        <v>64.900000000000006</v>
      </c>
      <c r="M38" s="38" t="s">
        <v>46</v>
      </c>
      <c r="N38" s="39">
        <v>69.2</v>
      </c>
      <c r="O38" s="40">
        <v>56</v>
      </c>
      <c r="P38" s="39">
        <v>44.8</v>
      </c>
      <c r="Q38" s="40">
        <v>41.3</v>
      </c>
      <c r="R38" s="41">
        <v>40.700000000000003</v>
      </c>
      <c r="S38" s="37">
        <v>63.4</v>
      </c>
      <c r="T38" s="38" t="s">
        <v>46</v>
      </c>
      <c r="U38" s="39">
        <v>68</v>
      </c>
      <c r="V38" s="40">
        <v>55.1</v>
      </c>
      <c r="W38" s="39">
        <v>44.7</v>
      </c>
      <c r="X38" s="40">
        <v>44.1</v>
      </c>
      <c r="Y38" s="41">
        <v>41.1</v>
      </c>
      <c r="Z38" s="37">
        <v>64.2</v>
      </c>
      <c r="AA38" s="38" t="s">
        <v>46</v>
      </c>
      <c r="AB38" s="39">
        <v>69</v>
      </c>
      <c r="AC38" s="40">
        <v>55.8</v>
      </c>
      <c r="AD38" s="39">
        <v>46.9</v>
      </c>
      <c r="AE38" s="40">
        <v>40.799999999999997</v>
      </c>
      <c r="AF38" s="41">
        <v>41</v>
      </c>
      <c r="AG38" s="37">
        <v>64.3</v>
      </c>
      <c r="AH38" s="38" t="s">
        <v>46</v>
      </c>
      <c r="AI38" s="39">
        <v>70.2</v>
      </c>
      <c r="AJ38" s="40">
        <v>53.4</v>
      </c>
      <c r="AK38" s="39">
        <v>50.7</v>
      </c>
      <c r="AL38" s="40">
        <v>47.1</v>
      </c>
      <c r="AM38" s="41">
        <v>42.2</v>
      </c>
      <c r="AN38" s="37">
        <v>65.099999999999994</v>
      </c>
      <c r="AO38" s="38" t="s">
        <v>46</v>
      </c>
      <c r="AP38" s="39">
        <v>69.900000000000006</v>
      </c>
      <c r="AQ38" s="40">
        <v>56.6</v>
      </c>
      <c r="AR38" s="39">
        <v>47.6</v>
      </c>
      <c r="AS38" s="40">
        <v>39.1</v>
      </c>
      <c r="AT38" s="41">
        <v>40.700000000000003</v>
      </c>
      <c r="AU38" s="37">
        <v>66</v>
      </c>
      <c r="AV38" s="38" t="s">
        <v>46</v>
      </c>
      <c r="AW38" s="39">
        <v>70.8</v>
      </c>
      <c r="AX38" s="40">
        <v>62.3</v>
      </c>
      <c r="AY38" s="39">
        <v>48.7</v>
      </c>
      <c r="AZ38" s="40">
        <v>40.4</v>
      </c>
      <c r="BA38" s="41">
        <v>43.3</v>
      </c>
    </row>
    <row r="39" spans="1:53" ht="12.95" customHeight="1" x14ac:dyDescent="0.15">
      <c r="A39" s="12" t="s">
        <v>20</v>
      </c>
      <c r="B39" s="12" t="s">
        <v>40</v>
      </c>
      <c r="C39" s="12" t="s">
        <v>21</v>
      </c>
      <c r="D39" s="12" t="s">
        <v>22</v>
      </c>
      <c r="E39" s="27">
        <v>81562</v>
      </c>
      <c r="F39" s="28" t="s">
        <v>46</v>
      </c>
      <c r="G39" s="29">
        <v>66481</v>
      </c>
      <c r="H39" s="30">
        <v>8602</v>
      </c>
      <c r="I39" s="29">
        <v>3190</v>
      </c>
      <c r="J39" s="30">
        <v>1741</v>
      </c>
      <c r="K39" s="31">
        <v>1548</v>
      </c>
      <c r="L39" s="27">
        <v>32632</v>
      </c>
      <c r="M39" s="28" t="s">
        <v>46</v>
      </c>
      <c r="N39" s="29">
        <v>27092</v>
      </c>
      <c r="O39" s="30">
        <v>3325</v>
      </c>
      <c r="P39" s="29">
        <v>1149</v>
      </c>
      <c r="Q39" s="30">
        <v>638</v>
      </c>
      <c r="R39" s="31">
        <v>428</v>
      </c>
      <c r="S39" s="27">
        <v>14703</v>
      </c>
      <c r="T39" s="28" t="s">
        <v>46</v>
      </c>
      <c r="U39" s="29">
        <v>11778</v>
      </c>
      <c r="V39" s="30">
        <v>1653</v>
      </c>
      <c r="W39" s="29">
        <v>618</v>
      </c>
      <c r="X39" s="30">
        <v>335</v>
      </c>
      <c r="Y39" s="31">
        <v>319</v>
      </c>
      <c r="Z39" s="27">
        <v>15639</v>
      </c>
      <c r="AA39" s="28" t="s">
        <v>46</v>
      </c>
      <c r="AB39" s="29">
        <v>12612</v>
      </c>
      <c r="AC39" s="30">
        <v>1660</v>
      </c>
      <c r="AD39" s="29">
        <v>656</v>
      </c>
      <c r="AE39" s="30">
        <v>375</v>
      </c>
      <c r="AF39" s="31">
        <v>336</v>
      </c>
      <c r="AG39" s="27">
        <v>3486</v>
      </c>
      <c r="AH39" s="28" t="s">
        <v>46</v>
      </c>
      <c r="AI39" s="29">
        <v>2787</v>
      </c>
      <c r="AJ39" s="30">
        <v>382</v>
      </c>
      <c r="AK39" s="29">
        <v>142</v>
      </c>
      <c r="AL39" s="30">
        <v>84</v>
      </c>
      <c r="AM39" s="31">
        <v>91</v>
      </c>
      <c r="AN39" s="27">
        <v>9895</v>
      </c>
      <c r="AO39" s="28" t="s">
        <v>46</v>
      </c>
      <c r="AP39" s="29">
        <v>7979</v>
      </c>
      <c r="AQ39" s="30">
        <v>1040</v>
      </c>
      <c r="AR39" s="29">
        <v>412</v>
      </c>
      <c r="AS39" s="30">
        <v>208</v>
      </c>
      <c r="AT39" s="31">
        <v>256</v>
      </c>
      <c r="AU39" s="27">
        <v>5207</v>
      </c>
      <c r="AV39" s="28" t="s">
        <v>46</v>
      </c>
      <c r="AW39" s="29">
        <v>4233</v>
      </c>
      <c r="AX39" s="30">
        <v>542</v>
      </c>
      <c r="AY39" s="29">
        <v>213</v>
      </c>
      <c r="AZ39" s="30">
        <v>101</v>
      </c>
      <c r="BA39" s="31">
        <v>118</v>
      </c>
    </row>
    <row r="40" spans="1:53" ht="12.95" customHeight="1" x14ac:dyDescent="0.15">
      <c r="A40" s="11" t="s">
        <v>20</v>
      </c>
      <c r="B40" s="11" t="s">
        <v>40</v>
      </c>
      <c r="C40" s="11" t="s">
        <v>23</v>
      </c>
      <c r="D40" s="11" t="s">
        <v>22</v>
      </c>
      <c r="E40" s="17">
        <v>34</v>
      </c>
      <c r="F40" s="18" t="s">
        <v>46</v>
      </c>
      <c r="G40" s="19">
        <v>14</v>
      </c>
      <c r="H40" s="20">
        <v>17</v>
      </c>
      <c r="I40" s="19">
        <v>3</v>
      </c>
      <c r="J40" s="20">
        <v>0</v>
      </c>
      <c r="K40" s="21">
        <v>0</v>
      </c>
      <c r="L40" s="17">
        <v>15</v>
      </c>
      <c r="M40" s="18" t="s">
        <v>46</v>
      </c>
      <c r="N40" s="19">
        <v>6</v>
      </c>
      <c r="O40" s="20">
        <v>6</v>
      </c>
      <c r="P40" s="19">
        <v>3</v>
      </c>
      <c r="Q40" s="20">
        <v>0</v>
      </c>
      <c r="R40" s="21">
        <v>0</v>
      </c>
      <c r="S40" s="17">
        <v>8</v>
      </c>
      <c r="T40" s="18" t="s">
        <v>46</v>
      </c>
      <c r="U40" s="19">
        <v>4</v>
      </c>
      <c r="V40" s="20">
        <v>4</v>
      </c>
      <c r="W40" s="19">
        <v>0</v>
      </c>
      <c r="X40" s="20">
        <v>0</v>
      </c>
      <c r="Y40" s="21">
        <v>0</v>
      </c>
      <c r="Z40" s="17">
        <v>6</v>
      </c>
      <c r="AA40" s="18" t="s">
        <v>46</v>
      </c>
      <c r="AB40" s="19">
        <v>2</v>
      </c>
      <c r="AC40" s="20">
        <v>4</v>
      </c>
      <c r="AD40" s="19">
        <v>0</v>
      </c>
      <c r="AE40" s="20">
        <v>0</v>
      </c>
      <c r="AF40" s="21">
        <v>0</v>
      </c>
      <c r="AG40" s="17">
        <v>2</v>
      </c>
      <c r="AH40" s="18" t="s">
        <v>46</v>
      </c>
      <c r="AI40" s="19">
        <v>1</v>
      </c>
      <c r="AJ40" s="20">
        <v>1</v>
      </c>
      <c r="AK40" s="19">
        <v>0</v>
      </c>
      <c r="AL40" s="20">
        <v>0</v>
      </c>
      <c r="AM40" s="21">
        <v>0</v>
      </c>
      <c r="AN40" s="17">
        <v>2</v>
      </c>
      <c r="AO40" s="18" t="s">
        <v>46</v>
      </c>
      <c r="AP40" s="19">
        <v>1</v>
      </c>
      <c r="AQ40" s="20">
        <v>1</v>
      </c>
      <c r="AR40" s="19">
        <v>0</v>
      </c>
      <c r="AS40" s="20">
        <v>0</v>
      </c>
      <c r="AT40" s="21">
        <v>0</v>
      </c>
      <c r="AU40" s="17">
        <v>1</v>
      </c>
      <c r="AV40" s="18" t="s">
        <v>46</v>
      </c>
      <c r="AW40" s="19">
        <v>0</v>
      </c>
      <c r="AX40" s="20">
        <v>1</v>
      </c>
      <c r="AY40" s="19">
        <v>0</v>
      </c>
      <c r="AZ40" s="20">
        <v>0</v>
      </c>
      <c r="BA40" s="21">
        <v>0</v>
      </c>
    </row>
    <row r="41" spans="1:53" ht="12.95" customHeight="1" x14ac:dyDescent="0.15">
      <c r="A41" s="11" t="s">
        <v>20</v>
      </c>
      <c r="B41" s="11" t="s">
        <v>40</v>
      </c>
      <c r="C41" s="11" t="s">
        <v>24</v>
      </c>
      <c r="D41" s="11" t="s">
        <v>22</v>
      </c>
      <c r="E41" s="17">
        <v>423</v>
      </c>
      <c r="F41" s="18" t="s">
        <v>46</v>
      </c>
      <c r="G41" s="19">
        <v>134</v>
      </c>
      <c r="H41" s="20">
        <v>146</v>
      </c>
      <c r="I41" s="19">
        <v>101</v>
      </c>
      <c r="J41" s="20">
        <v>25</v>
      </c>
      <c r="K41" s="21">
        <v>17</v>
      </c>
      <c r="L41" s="17">
        <v>158</v>
      </c>
      <c r="M41" s="18" t="s">
        <v>46</v>
      </c>
      <c r="N41" s="19">
        <v>57</v>
      </c>
      <c r="O41" s="20">
        <v>57</v>
      </c>
      <c r="P41" s="19">
        <v>31</v>
      </c>
      <c r="Q41" s="20">
        <v>6</v>
      </c>
      <c r="R41" s="21">
        <v>7</v>
      </c>
      <c r="S41" s="17">
        <v>94</v>
      </c>
      <c r="T41" s="18" t="s">
        <v>46</v>
      </c>
      <c r="U41" s="19">
        <v>30</v>
      </c>
      <c r="V41" s="20">
        <v>34</v>
      </c>
      <c r="W41" s="19">
        <v>20</v>
      </c>
      <c r="X41" s="20">
        <v>6</v>
      </c>
      <c r="Y41" s="21">
        <v>4</v>
      </c>
      <c r="Z41" s="17">
        <v>96</v>
      </c>
      <c r="AA41" s="18" t="s">
        <v>46</v>
      </c>
      <c r="AB41" s="19">
        <v>29</v>
      </c>
      <c r="AC41" s="20">
        <v>37</v>
      </c>
      <c r="AD41" s="19">
        <v>22</v>
      </c>
      <c r="AE41" s="20">
        <v>5</v>
      </c>
      <c r="AF41" s="21">
        <v>3</v>
      </c>
      <c r="AG41" s="17">
        <v>15</v>
      </c>
      <c r="AH41" s="18" t="s">
        <v>46</v>
      </c>
      <c r="AI41" s="19">
        <v>2</v>
      </c>
      <c r="AJ41" s="20">
        <v>3</v>
      </c>
      <c r="AK41" s="19">
        <v>5</v>
      </c>
      <c r="AL41" s="20">
        <v>4</v>
      </c>
      <c r="AM41" s="21">
        <v>1</v>
      </c>
      <c r="AN41" s="17">
        <v>41</v>
      </c>
      <c r="AO41" s="18" t="s">
        <v>46</v>
      </c>
      <c r="AP41" s="19">
        <v>13</v>
      </c>
      <c r="AQ41" s="20">
        <v>8</v>
      </c>
      <c r="AR41" s="19">
        <v>17</v>
      </c>
      <c r="AS41" s="20">
        <v>3</v>
      </c>
      <c r="AT41" s="21">
        <v>0</v>
      </c>
      <c r="AU41" s="17">
        <v>19</v>
      </c>
      <c r="AV41" s="18" t="s">
        <v>46</v>
      </c>
      <c r="AW41" s="19">
        <v>3</v>
      </c>
      <c r="AX41" s="20">
        <v>7</v>
      </c>
      <c r="AY41" s="19">
        <v>6</v>
      </c>
      <c r="AZ41" s="20">
        <v>1</v>
      </c>
      <c r="BA41" s="21">
        <v>2</v>
      </c>
    </row>
    <row r="42" spans="1:53" ht="12.95" customHeight="1" x14ac:dyDescent="0.15">
      <c r="A42" s="11" t="s">
        <v>20</v>
      </c>
      <c r="B42" s="11" t="s">
        <v>40</v>
      </c>
      <c r="C42" s="11" t="s">
        <v>25</v>
      </c>
      <c r="D42" s="11" t="s">
        <v>22</v>
      </c>
      <c r="E42" s="17">
        <v>967</v>
      </c>
      <c r="F42" s="18" t="s">
        <v>46</v>
      </c>
      <c r="G42" s="19">
        <v>233</v>
      </c>
      <c r="H42" s="20">
        <v>262</v>
      </c>
      <c r="I42" s="19">
        <v>210</v>
      </c>
      <c r="J42" s="20">
        <v>153</v>
      </c>
      <c r="K42" s="21">
        <v>109</v>
      </c>
      <c r="L42" s="17">
        <v>361</v>
      </c>
      <c r="M42" s="18" t="s">
        <v>46</v>
      </c>
      <c r="N42" s="19">
        <v>94</v>
      </c>
      <c r="O42" s="20">
        <v>101</v>
      </c>
      <c r="P42" s="19">
        <v>79</v>
      </c>
      <c r="Q42" s="20">
        <v>59</v>
      </c>
      <c r="R42" s="21">
        <v>28</v>
      </c>
      <c r="S42" s="17">
        <v>213</v>
      </c>
      <c r="T42" s="18" t="s">
        <v>46</v>
      </c>
      <c r="U42" s="19">
        <v>57</v>
      </c>
      <c r="V42" s="20">
        <v>60</v>
      </c>
      <c r="W42" s="19">
        <v>39</v>
      </c>
      <c r="X42" s="20">
        <v>32</v>
      </c>
      <c r="Y42" s="21">
        <v>25</v>
      </c>
      <c r="Z42" s="17">
        <v>195</v>
      </c>
      <c r="AA42" s="18" t="s">
        <v>46</v>
      </c>
      <c r="AB42" s="19">
        <v>45</v>
      </c>
      <c r="AC42" s="20">
        <v>57</v>
      </c>
      <c r="AD42" s="19">
        <v>44</v>
      </c>
      <c r="AE42" s="20">
        <v>28</v>
      </c>
      <c r="AF42" s="21">
        <v>21</v>
      </c>
      <c r="AG42" s="17">
        <v>42</v>
      </c>
      <c r="AH42" s="18" t="s">
        <v>46</v>
      </c>
      <c r="AI42" s="19">
        <v>8</v>
      </c>
      <c r="AJ42" s="20">
        <v>13</v>
      </c>
      <c r="AK42" s="19">
        <v>4</v>
      </c>
      <c r="AL42" s="20">
        <v>7</v>
      </c>
      <c r="AM42" s="21">
        <v>10</v>
      </c>
      <c r="AN42" s="17">
        <v>116</v>
      </c>
      <c r="AO42" s="18" t="s">
        <v>46</v>
      </c>
      <c r="AP42" s="19">
        <v>19</v>
      </c>
      <c r="AQ42" s="20">
        <v>25</v>
      </c>
      <c r="AR42" s="19">
        <v>31</v>
      </c>
      <c r="AS42" s="20">
        <v>21</v>
      </c>
      <c r="AT42" s="21">
        <v>20</v>
      </c>
      <c r="AU42" s="17">
        <v>40</v>
      </c>
      <c r="AV42" s="18" t="s">
        <v>46</v>
      </c>
      <c r="AW42" s="19">
        <v>10</v>
      </c>
      <c r="AX42" s="20">
        <v>6</v>
      </c>
      <c r="AY42" s="19">
        <v>13</v>
      </c>
      <c r="AZ42" s="20">
        <v>6</v>
      </c>
      <c r="BA42" s="21">
        <v>5</v>
      </c>
    </row>
    <row r="43" spans="1:53" ht="12.95" customHeight="1" x14ac:dyDescent="0.15">
      <c r="A43" s="11" t="s">
        <v>20</v>
      </c>
      <c r="B43" s="11" t="s">
        <v>40</v>
      </c>
      <c r="C43" s="11" t="s">
        <v>26</v>
      </c>
      <c r="D43" s="11" t="s">
        <v>22</v>
      </c>
      <c r="E43" s="17">
        <v>1542</v>
      </c>
      <c r="F43" s="18" t="s">
        <v>46</v>
      </c>
      <c r="G43" s="19">
        <v>328</v>
      </c>
      <c r="H43" s="20">
        <v>308</v>
      </c>
      <c r="I43" s="19">
        <v>304</v>
      </c>
      <c r="J43" s="20">
        <v>287</v>
      </c>
      <c r="K43" s="21">
        <v>315</v>
      </c>
      <c r="L43" s="17">
        <v>553</v>
      </c>
      <c r="M43" s="18" t="s">
        <v>46</v>
      </c>
      <c r="N43" s="19">
        <v>129</v>
      </c>
      <c r="O43" s="20">
        <v>114</v>
      </c>
      <c r="P43" s="19">
        <v>108</v>
      </c>
      <c r="Q43" s="20">
        <v>115</v>
      </c>
      <c r="R43" s="21">
        <v>87</v>
      </c>
      <c r="S43" s="17">
        <v>340</v>
      </c>
      <c r="T43" s="18" t="s">
        <v>46</v>
      </c>
      <c r="U43" s="19">
        <v>83</v>
      </c>
      <c r="V43" s="20">
        <v>69</v>
      </c>
      <c r="W43" s="19">
        <v>71</v>
      </c>
      <c r="X43" s="20">
        <v>50</v>
      </c>
      <c r="Y43" s="21">
        <v>67</v>
      </c>
      <c r="Z43" s="17">
        <v>308</v>
      </c>
      <c r="AA43" s="18" t="s">
        <v>46</v>
      </c>
      <c r="AB43" s="19">
        <v>60</v>
      </c>
      <c r="AC43" s="20">
        <v>57</v>
      </c>
      <c r="AD43" s="19">
        <v>65</v>
      </c>
      <c r="AE43" s="20">
        <v>65</v>
      </c>
      <c r="AF43" s="21">
        <v>61</v>
      </c>
      <c r="AG43" s="17">
        <v>75</v>
      </c>
      <c r="AH43" s="18" t="s">
        <v>46</v>
      </c>
      <c r="AI43" s="19">
        <v>14</v>
      </c>
      <c r="AJ43" s="20">
        <v>14</v>
      </c>
      <c r="AK43" s="19">
        <v>13</v>
      </c>
      <c r="AL43" s="20">
        <v>17</v>
      </c>
      <c r="AM43" s="21">
        <v>17</v>
      </c>
      <c r="AN43" s="17">
        <v>185</v>
      </c>
      <c r="AO43" s="18" t="s">
        <v>46</v>
      </c>
      <c r="AP43" s="19">
        <v>30</v>
      </c>
      <c r="AQ43" s="20">
        <v>39</v>
      </c>
      <c r="AR43" s="19">
        <v>35</v>
      </c>
      <c r="AS43" s="20">
        <v>25</v>
      </c>
      <c r="AT43" s="21">
        <v>56</v>
      </c>
      <c r="AU43" s="17">
        <v>81</v>
      </c>
      <c r="AV43" s="18" t="s">
        <v>46</v>
      </c>
      <c r="AW43" s="19">
        <v>12</v>
      </c>
      <c r="AX43" s="20">
        <v>15</v>
      </c>
      <c r="AY43" s="19">
        <v>12</v>
      </c>
      <c r="AZ43" s="20">
        <v>15</v>
      </c>
      <c r="BA43" s="21">
        <v>27</v>
      </c>
    </row>
    <row r="44" spans="1:53" ht="12.95" customHeight="1" x14ac:dyDescent="0.15">
      <c r="A44" s="11" t="s">
        <v>20</v>
      </c>
      <c r="B44" s="11" t="s">
        <v>40</v>
      </c>
      <c r="C44" s="11" t="s">
        <v>27</v>
      </c>
      <c r="D44" s="11" t="s">
        <v>22</v>
      </c>
      <c r="E44" s="17">
        <v>2047</v>
      </c>
      <c r="F44" s="18" t="s">
        <v>46</v>
      </c>
      <c r="G44" s="19">
        <v>514</v>
      </c>
      <c r="H44" s="20">
        <v>384</v>
      </c>
      <c r="I44" s="19">
        <v>390</v>
      </c>
      <c r="J44" s="20">
        <v>350</v>
      </c>
      <c r="K44" s="21">
        <v>409</v>
      </c>
      <c r="L44" s="17">
        <v>772</v>
      </c>
      <c r="M44" s="18" t="s">
        <v>46</v>
      </c>
      <c r="N44" s="19">
        <v>235</v>
      </c>
      <c r="O44" s="20">
        <v>162</v>
      </c>
      <c r="P44" s="19">
        <v>143</v>
      </c>
      <c r="Q44" s="20">
        <v>121</v>
      </c>
      <c r="R44" s="21">
        <v>111</v>
      </c>
      <c r="S44" s="17">
        <v>390</v>
      </c>
      <c r="T44" s="18" t="s">
        <v>46</v>
      </c>
      <c r="U44" s="19">
        <v>95</v>
      </c>
      <c r="V44" s="20">
        <v>75</v>
      </c>
      <c r="W44" s="19">
        <v>78</v>
      </c>
      <c r="X44" s="20">
        <v>69</v>
      </c>
      <c r="Y44" s="21">
        <v>73</v>
      </c>
      <c r="Z44" s="17">
        <v>436</v>
      </c>
      <c r="AA44" s="18" t="s">
        <v>46</v>
      </c>
      <c r="AB44" s="19">
        <v>96</v>
      </c>
      <c r="AC44" s="20">
        <v>81</v>
      </c>
      <c r="AD44" s="19">
        <v>80</v>
      </c>
      <c r="AE44" s="20">
        <v>82</v>
      </c>
      <c r="AF44" s="21">
        <v>97</v>
      </c>
      <c r="AG44" s="17">
        <v>93</v>
      </c>
      <c r="AH44" s="18" t="s">
        <v>46</v>
      </c>
      <c r="AI44" s="19">
        <v>26</v>
      </c>
      <c r="AJ44" s="20">
        <v>14</v>
      </c>
      <c r="AK44" s="19">
        <v>10</v>
      </c>
      <c r="AL44" s="20">
        <v>19</v>
      </c>
      <c r="AM44" s="21">
        <v>24</v>
      </c>
      <c r="AN44" s="17">
        <v>246</v>
      </c>
      <c r="AO44" s="18" t="s">
        <v>46</v>
      </c>
      <c r="AP44" s="19">
        <v>43</v>
      </c>
      <c r="AQ44" s="20">
        <v>35</v>
      </c>
      <c r="AR44" s="19">
        <v>54</v>
      </c>
      <c r="AS44" s="20">
        <v>40</v>
      </c>
      <c r="AT44" s="21">
        <v>74</v>
      </c>
      <c r="AU44" s="17">
        <v>110</v>
      </c>
      <c r="AV44" s="18" t="s">
        <v>46</v>
      </c>
      <c r="AW44" s="19">
        <v>19</v>
      </c>
      <c r="AX44" s="20">
        <v>17</v>
      </c>
      <c r="AY44" s="19">
        <v>25</v>
      </c>
      <c r="AZ44" s="20">
        <v>19</v>
      </c>
      <c r="BA44" s="21">
        <v>30</v>
      </c>
    </row>
    <row r="45" spans="1:53" ht="12.95" customHeight="1" x14ac:dyDescent="0.15">
      <c r="A45" s="11" t="s">
        <v>20</v>
      </c>
      <c r="B45" s="11" t="s">
        <v>40</v>
      </c>
      <c r="C45" s="11" t="s">
        <v>28</v>
      </c>
      <c r="D45" s="11" t="s">
        <v>22</v>
      </c>
      <c r="E45" s="17">
        <v>2740</v>
      </c>
      <c r="F45" s="18" t="s">
        <v>46</v>
      </c>
      <c r="G45" s="19">
        <v>839</v>
      </c>
      <c r="H45" s="20">
        <v>598</v>
      </c>
      <c r="I45" s="19">
        <v>549</v>
      </c>
      <c r="J45" s="20">
        <v>387</v>
      </c>
      <c r="K45" s="21">
        <v>367</v>
      </c>
      <c r="L45" s="17">
        <v>1007</v>
      </c>
      <c r="M45" s="18" t="s">
        <v>46</v>
      </c>
      <c r="N45" s="19">
        <v>350</v>
      </c>
      <c r="O45" s="20">
        <v>221</v>
      </c>
      <c r="P45" s="19">
        <v>202</v>
      </c>
      <c r="Q45" s="20">
        <v>138</v>
      </c>
      <c r="R45" s="21">
        <v>96</v>
      </c>
      <c r="S45" s="17">
        <v>563</v>
      </c>
      <c r="T45" s="18" t="s">
        <v>46</v>
      </c>
      <c r="U45" s="19">
        <v>167</v>
      </c>
      <c r="V45" s="20">
        <v>134</v>
      </c>
      <c r="W45" s="19">
        <v>103</v>
      </c>
      <c r="X45" s="20">
        <v>72</v>
      </c>
      <c r="Y45" s="21">
        <v>87</v>
      </c>
      <c r="Z45" s="17">
        <v>577</v>
      </c>
      <c r="AA45" s="18" t="s">
        <v>46</v>
      </c>
      <c r="AB45" s="19">
        <v>167</v>
      </c>
      <c r="AC45" s="20">
        <v>117</v>
      </c>
      <c r="AD45" s="19">
        <v>109</v>
      </c>
      <c r="AE45" s="20">
        <v>96</v>
      </c>
      <c r="AF45" s="21">
        <v>88</v>
      </c>
      <c r="AG45" s="17">
        <v>123</v>
      </c>
      <c r="AH45" s="18" t="s">
        <v>46</v>
      </c>
      <c r="AI45" s="19">
        <v>33</v>
      </c>
      <c r="AJ45" s="20">
        <v>32</v>
      </c>
      <c r="AK45" s="19">
        <v>25</v>
      </c>
      <c r="AL45" s="20">
        <v>14</v>
      </c>
      <c r="AM45" s="21">
        <v>19</v>
      </c>
      <c r="AN45" s="17">
        <v>346</v>
      </c>
      <c r="AO45" s="18" t="s">
        <v>46</v>
      </c>
      <c r="AP45" s="19">
        <v>93</v>
      </c>
      <c r="AQ45" s="20">
        <v>65</v>
      </c>
      <c r="AR45" s="19">
        <v>81</v>
      </c>
      <c r="AS45" s="20">
        <v>52</v>
      </c>
      <c r="AT45" s="21">
        <v>55</v>
      </c>
      <c r="AU45" s="17">
        <v>124</v>
      </c>
      <c r="AV45" s="18" t="s">
        <v>46</v>
      </c>
      <c r="AW45" s="19">
        <v>29</v>
      </c>
      <c r="AX45" s="20">
        <v>29</v>
      </c>
      <c r="AY45" s="19">
        <v>29</v>
      </c>
      <c r="AZ45" s="20">
        <v>15</v>
      </c>
      <c r="BA45" s="21">
        <v>22</v>
      </c>
    </row>
    <row r="46" spans="1:53" ht="12.95" customHeight="1" x14ac:dyDescent="0.15">
      <c r="A46" s="11" t="s">
        <v>20</v>
      </c>
      <c r="B46" s="11" t="s">
        <v>40</v>
      </c>
      <c r="C46" s="11" t="s">
        <v>29</v>
      </c>
      <c r="D46" s="11" t="s">
        <v>22</v>
      </c>
      <c r="E46" s="17">
        <v>3443</v>
      </c>
      <c r="F46" s="18" t="s">
        <v>46</v>
      </c>
      <c r="G46" s="19">
        <v>1679</v>
      </c>
      <c r="H46" s="20">
        <v>771</v>
      </c>
      <c r="I46" s="19">
        <v>533</v>
      </c>
      <c r="J46" s="20">
        <v>260</v>
      </c>
      <c r="K46" s="21">
        <v>200</v>
      </c>
      <c r="L46" s="17">
        <v>1316</v>
      </c>
      <c r="M46" s="18" t="s">
        <v>46</v>
      </c>
      <c r="N46" s="19">
        <v>653</v>
      </c>
      <c r="O46" s="20">
        <v>311</v>
      </c>
      <c r="P46" s="19">
        <v>196</v>
      </c>
      <c r="Q46" s="20">
        <v>94</v>
      </c>
      <c r="R46" s="21">
        <v>62</v>
      </c>
      <c r="S46" s="17">
        <v>671</v>
      </c>
      <c r="T46" s="18" t="s">
        <v>46</v>
      </c>
      <c r="U46" s="19">
        <v>326</v>
      </c>
      <c r="V46" s="20">
        <v>163</v>
      </c>
      <c r="W46" s="19">
        <v>94</v>
      </c>
      <c r="X46" s="20">
        <v>53</v>
      </c>
      <c r="Y46" s="21">
        <v>35</v>
      </c>
      <c r="Z46" s="17">
        <v>701</v>
      </c>
      <c r="AA46" s="18" t="s">
        <v>46</v>
      </c>
      <c r="AB46" s="19">
        <v>374</v>
      </c>
      <c r="AC46" s="20">
        <v>136</v>
      </c>
      <c r="AD46" s="19">
        <v>100</v>
      </c>
      <c r="AE46" s="20">
        <v>49</v>
      </c>
      <c r="AF46" s="21">
        <v>42</v>
      </c>
      <c r="AG46" s="17">
        <v>150</v>
      </c>
      <c r="AH46" s="18" t="s">
        <v>46</v>
      </c>
      <c r="AI46" s="19">
        <v>58</v>
      </c>
      <c r="AJ46" s="20">
        <v>33</v>
      </c>
      <c r="AK46" s="19">
        <v>36</v>
      </c>
      <c r="AL46" s="20">
        <v>11</v>
      </c>
      <c r="AM46" s="21">
        <v>12</v>
      </c>
      <c r="AN46" s="17">
        <v>395</v>
      </c>
      <c r="AO46" s="18" t="s">
        <v>46</v>
      </c>
      <c r="AP46" s="19">
        <v>176</v>
      </c>
      <c r="AQ46" s="20">
        <v>96</v>
      </c>
      <c r="AR46" s="19">
        <v>63</v>
      </c>
      <c r="AS46" s="20">
        <v>31</v>
      </c>
      <c r="AT46" s="21">
        <v>29</v>
      </c>
      <c r="AU46" s="17">
        <v>210</v>
      </c>
      <c r="AV46" s="18" t="s">
        <v>46</v>
      </c>
      <c r="AW46" s="19">
        <v>92</v>
      </c>
      <c r="AX46" s="20">
        <v>32</v>
      </c>
      <c r="AY46" s="19">
        <v>44</v>
      </c>
      <c r="AZ46" s="20">
        <v>22</v>
      </c>
      <c r="BA46" s="21">
        <v>20</v>
      </c>
    </row>
    <row r="47" spans="1:53" ht="12.95" customHeight="1" x14ac:dyDescent="0.15">
      <c r="A47" s="11" t="s">
        <v>20</v>
      </c>
      <c r="B47" s="11" t="s">
        <v>40</v>
      </c>
      <c r="C47" s="11" t="s">
        <v>30</v>
      </c>
      <c r="D47" s="11" t="s">
        <v>22</v>
      </c>
      <c r="E47" s="17">
        <v>4855</v>
      </c>
      <c r="F47" s="18" t="s">
        <v>46</v>
      </c>
      <c r="G47" s="19">
        <v>3191</v>
      </c>
      <c r="H47" s="20">
        <v>1059</v>
      </c>
      <c r="I47" s="19">
        <v>378</v>
      </c>
      <c r="J47" s="20">
        <v>148</v>
      </c>
      <c r="K47" s="21">
        <v>79</v>
      </c>
      <c r="L47" s="17">
        <v>1924</v>
      </c>
      <c r="M47" s="18" t="s">
        <v>46</v>
      </c>
      <c r="N47" s="19">
        <v>1328</v>
      </c>
      <c r="O47" s="20">
        <v>386</v>
      </c>
      <c r="P47" s="19">
        <v>133</v>
      </c>
      <c r="Q47" s="20">
        <v>54</v>
      </c>
      <c r="R47" s="21">
        <v>23</v>
      </c>
      <c r="S47" s="17">
        <v>916</v>
      </c>
      <c r="T47" s="18" t="s">
        <v>46</v>
      </c>
      <c r="U47" s="19">
        <v>595</v>
      </c>
      <c r="V47" s="20">
        <v>197</v>
      </c>
      <c r="W47" s="19">
        <v>79</v>
      </c>
      <c r="X47" s="20">
        <v>33</v>
      </c>
      <c r="Y47" s="21">
        <v>12</v>
      </c>
      <c r="Z47" s="17">
        <v>980</v>
      </c>
      <c r="AA47" s="18" t="s">
        <v>46</v>
      </c>
      <c r="AB47" s="19">
        <v>636</v>
      </c>
      <c r="AC47" s="20">
        <v>224</v>
      </c>
      <c r="AD47" s="19">
        <v>77</v>
      </c>
      <c r="AE47" s="20">
        <v>26</v>
      </c>
      <c r="AF47" s="21">
        <v>17</v>
      </c>
      <c r="AG47" s="17">
        <v>203</v>
      </c>
      <c r="AH47" s="18" t="s">
        <v>46</v>
      </c>
      <c r="AI47" s="19">
        <v>114</v>
      </c>
      <c r="AJ47" s="20">
        <v>61</v>
      </c>
      <c r="AK47" s="19">
        <v>21</v>
      </c>
      <c r="AL47" s="20">
        <v>4</v>
      </c>
      <c r="AM47" s="21">
        <v>3</v>
      </c>
      <c r="AN47" s="17">
        <v>563</v>
      </c>
      <c r="AO47" s="18" t="s">
        <v>46</v>
      </c>
      <c r="AP47" s="19">
        <v>353</v>
      </c>
      <c r="AQ47" s="20">
        <v>129</v>
      </c>
      <c r="AR47" s="19">
        <v>44</v>
      </c>
      <c r="AS47" s="20">
        <v>20</v>
      </c>
      <c r="AT47" s="21">
        <v>17</v>
      </c>
      <c r="AU47" s="17">
        <v>269</v>
      </c>
      <c r="AV47" s="18" t="s">
        <v>46</v>
      </c>
      <c r="AW47" s="19">
        <v>165</v>
      </c>
      <c r="AX47" s="20">
        <v>62</v>
      </c>
      <c r="AY47" s="19">
        <v>24</v>
      </c>
      <c r="AZ47" s="20">
        <v>11</v>
      </c>
      <c r="BA47" s="21">
        <v>7</v>
      </c>
    </row>
    <row r="48" spans="1:53" ht="12.95" customHeight="1" x14ac:dyDescent="0.15">
      <c r="A48" s="11" t="s">
        <v>20</v>
      </c>
      <c r="B48" s="11" t="s">
        <v>40</v>
      </c>
      <c r="C48" s="11" t="s">
        <v>31</v>
      </c>
      <c r="D48" s="11" t="s">
        <v>22</v>
      </c>
      <c r="E48" s="17">
        <v>5425</v>
      </c>
      <c r="F48" s="18" t="s">
        <v>46</v>
      </c>
      <c r="G48" s="19">
        <v>4325</v>
      </c>
      <c r="H48" s="20">
        <v>817</v>
      </c>
      <c r="I48" s="19">
        <v>203</v>
      </c>
      <c r="J48" s="20">
        <v>55</v>
      </c>
      <c r="K48" s="21">
        <v>25</v>
      </c>
      <c r="L48" s="17">
        <v>2188</v>
      </c>
      <c r="M48" s="18" t="s">
        <v>46</v>
      </c>
      <c r="N48" s="19">
        <v>1782</v>
      </c>
      <c r="O48" s="20">
        <v>315</v>
      </c>
      <c r="P48" s="19">
        <v>63</v>
      </c>
      <c r="Q48" s="20">
        <v>20</v>
      </c>
      <c r="R48" s="21">
        <v>8</v>
      </c>
      <c r="S48" s="17">
        <v>999</v>
      </c>
      <c r="T48" s="18" t="s">
        <v>46</v>
      </c>
      <c r="U48" s="19">
        <v>779</v>
      </c>
      <c r="V48" s="20">
        <v>163</v>
      </c>
      <c r="W48" s="19">
        <v>39</v>
      </c>
      <c r="X48" s="20">
        <v>11</v>
      </c>
      <c r="Y48" s="21">
        <v>7</v>
      </c>
      <c r="Z48" s="17">
        <v>1024</v>
      </c>
      <c r="AA48" s="18" t="s">
        <v>46</v>
      </c>
      <c r="AB48" s="19">
        <v>804</v>
      </c>
      <c r="AC48" s="20">
        <v>146</v>
      </c>
      <c r="AD48" s="19">
        <v>55</v>
      </c>
      <c r="AE48" s="20">
        <v>16</v>
      </c>
      <c r="AF48" s="21">
        <v>3</v>
      </c>
      <c r="AG48" s="17">
        <v>227</v>
      </c>
      <c r="AH48" s="18" t="s">
        <v>46</v>
      </c>
      <c r="AI48" s="19">
        <v>176</v>
      </c>
      <c r="AJ48" s="20">
        <v>39</v>
      </c>
      <c r="AK48" s="19">
        <v>9</v>
      </c>
      <c r="AL48" s="20">
        <v>1</v>
      </c>
      <c r="AM48" s="21">
        <v>2</v>
      </c>
      <c r="AN48" s="17">
        <v>664</v>
      </c>
      <c r="AO48" s="18" t="s">
        <v>46</v>
      </c>
      <c r="AP48" s="19">
        <v>526</v>
      </c>
      <c r="AQ48" s="20">
        <v>104</v>
      </c>
      <c r="AR48" s="19">
        <v>25</v>
      </c>
      <c r="AS48" s="20">
        <v>6</v>
      </c>
      <c r="AT48" s="21">
        <v>3</v>
      </c>
      <c r="AU48" s="17">
        <v>323</v>
      </c>
      <c r="AV48" s="18" t="s">
        <v>46</v>
      </c>
      <c r="AW48" s="19">
        <v>258</v>
      </c>
      <c r="AX48" s="20">
        <v>50</v>
      </c>
      <c r="AY48" s="19">
        <v>12</v>
      </c>
      <c r="AZ48" s="20">
        <v>1</v>
      </c>
      <c r="BA48" s="21">
        <v>2</v>
      </c>
    </row>
    <row r="49" spans="1:53" ht="12.95" customHeight="1" x14ac:dyDescent="0.15">
      <c r="A49" s="11" t="s">
        <v>20</v>
      </c>
      <c r="B49" s="11" t="s">
        <v>40</v>
      </c>
      <c r="C49" s="11" t="s">
        <v>32</v>
      </c>
      <c r="D49" s="11" t="s">
        <v>22</v>
      </c>
      <c r="E49" s="17">
        <v>6107</v>
      </c>
      <c r="F49" s="18" t="s">
        <v>46</v>
      </c>
      <c r="G49" s="19">
        <v>5337</v>
      </c>
      <c r="H49" s="20">
        <v>612</v>
      </c>
      <c r="I49" s="19">
        <v>122</v>
      </c>
      <c r="J49" s="20">
        <v>28</v>
      </c>
      <c r="K49" s="21">
        <v>8</v>
      </c>
      <c r="L49" s="17">
        <v>2443</v>
      </c>
      <c r="M49" s="18" t="s">
        <v>46</v>
      </c>
      <c r="N49" s="19">
        <v>2164</v>
      </c>
      <c r="O49" s="20">
        <v>225</v>
      </c>
      <c r="P49" s="19">
        <v>42</v>
      </c>
      <c r="Q49" s="20">
        <v>11</v>
      </c>
      <c r="R49" s="21">
        <v>1</v>
      </c>
      <c r="S49" s="17">
        <v>1101</v>
      </c>
      <c r="T49" s="18" t="s">
        <v>46</v>
      </c>
      <c r="U49" s="19">
        <v>971</v>
      </c>
      <c r="V49" s="20">
        <v>101</v>
      </c>
      <c r="W49" s="19">
        <v>21</v>
      </c>
      <c r="X49" s="20">
        <v>5</v>
      </c>
      <c r="Y49" s="21">
        <v>3</v>
      </c>
      <c r="Z49" s="17">
        <v>1142</v>
      </c>
      <c r="AA49" s="18" t="s">
        <v>46</v>
      </c>
      <c r="AB49" s="19">
        <v>986</v>
      </c>
      <c r="AC49" s="20">
        <v>129</v>
      </c>
      <c r="AD49" s="19">
        <v>22</v>
      </c>
      <c r="AE49" s="20">
        <v>4</v>
      </c>
      <c r="AF49" s="21">
        <v>1</v>
      </c>
      <c r="AG49" s="17">
        <v>266</v>
      </c>
      <c r="AH49" s="18" t="s">
        <v>46</v>
      </c>
      <c r="AI49" s="19">
        <v>233</v>
      </c>
      <c r="AJ49" s="20">
        <v>25</v>
      </c>
      <c r="AK49" s="19">
        <v>5</v>
      </c>
      <c r="AL49" s="20">
        <v>2</v>
      </c>
      <c r="AM49" s="21">
        <v>1</v>
      </c>
      <c r="AN49" s="17">
        <v>725</v>
      </c>
      <c r="AO49" s="18" t="s">
        <v>46</v>
      </c>
      <c r="AP49" s="19">
        <v>622</v>
      </c>
      <c r="AQ49" s="20">
        <v>83</v>
      </c>
      <c r="AR49" s="19">
        <v>17</v>
      </c>
      <c r="AS49" s="20">
        <v>2</v>
      </c>
      <c r="AT49" s="21">
        <v>1</v>
      </c>
      <c r="AU49" s="17">
        <v>430</v>
      </c>
      <c r="AV49" s="18" t="s">
        <v>46</v>
      </c>
      <c r="AW49" s="19">
        <v>361</v>
      </c>
      <c r="AX49" s="20">
        <v>49</v>
      </c>
      <c r="AY49" s="19">
        <v>15</v>
      </c>
      <c r="AZ49" s="20">
        <v>4</v>
      </c>
      <c r="BA49" s="21">
        <v>1</v>
      </c>
    </row>
    <row r="50" spans="1:53" ht="12.95" customHeight="1" x14ac:dyDescent="0.15">
      <c r="A50" s="11" t="s">
        <v>20</v>
      </c>
      <c r="B50" s="11" t="s">
        <v>40</v>
      </c>
      <c r="C50" s="11" t="s">
        <v>33</v>
      </c>
      <c r="D50" s="11" t="s">
        <v>22</v>
      </c>
      <c r="E50" s="17">
        <v>7930</v>
      </c>
      <c r="F50" s="18" t="s">
        <v>46</v>
      </c>
      <c r="G50" s="19">
        <v>7166</v>
      </c>
      <c r="H50" s="20">
        <v>648</v>
      </c>
      <c r="I50" s="19">
        <v>95</v>
      </c>
      <c r="J50" s="20">
        <v>16</v>
      </c>
      <c r="K50" s="21">
        <v>5</v>
      </c>
      <c r="L50" s="17">
        <v>3055</v>
      </c>
      <c r="M50" s="18" t="s">
        <v>46</v>
      </c>
      <c r="N50" s="19">
        <v>2774</v>
      </c>
      <c r="O50" s="20">
        <v>239</v>
      </c>
      <c r="P50" s="19">
        <v>33</v>
      </c>
      <c r="Q50" s="20">
        <v>8</v>
      </c>
      <c r="R50" s="21">
        <v>1</v>
      </c>
      <c r="S50" s="17">
        <v>1401</v>
      </c>
      <c r="T50" s="18" t="s">
        <v>46</v>
      </c>
      <c r="U50" s="19">
        <v>1273</v>
      </c>
      <c r="V50" s="20">
        <v>110</v>
      </c>
      <c r="W50" s="19">
        <v>14</v>
      </c>
      <c r="X50" s="20">
        <v>2</v>
      </c>
      <c r="Y50" s="21">
        <v>2</v>
      </c>
      <c r="Z50" s="17">
        <v>1471</v>
      </c>
      <c r="AA50" s="18" t="s">
        <v>46</v>
      </c>
      <c r="AB50" s="19">
        <v>1326</v>
      </c>
      <c r="AC50" s="20">
        <v>122</v>
      </c>
      <c r="AD50" s="19">
        <v>22</v>
      </c>
      <c r="AE50" s="20">
        <v>1</v>
      </c>
      <c r="AF50" s="21">
        <v>0</v>
      </c>
      <c r="AG50" s="17">
        <v>367</v>
      </c>
      <c r="AH50" s="18" t="s">
        <v>46</v>
      </c>
      <c r="AI50" s="19">
        <v>334</v>
      </c>
      <c r="AJ50" s="20">
        <v>30</v>
      </c>
      <c r="AK50" s="19">
        <v>2</v>
      </c>
      <c r="AL50" s="20">
        <v>1</v>
      </c>
      <c r="AM50" s="21">
        <v>0</v>
      </c>
      <c r="AN50" s="17">
        <v>1046</v>
      </c>
      <c r="AO50" s="18" t="s">
        <v>46</v>
      </c>
      <c r="AP50" s="19">
        <v>940</v>
      </c>
      <c r="AQ50" s="20">
        <v>92</v>
      </c>
      <c r="AR50" s="19">
        <v>11</v>
      </c>
      <c r="AS50" s="20">
        <v>2</v>
      </c>
      <c r="AT50" s="21">
        <v>1</v>
      </c>
      <c r="AU50" s="17">
        <v>590</v>
      </c>
      <c r="AV50" s="18" t="s">
        <v>46</v>
      </c>
      <c r="AW50" s="19">
        <v>519</v>
      </c>
      <c r="AX50" s="20">
        <v>55</v>
      </c>
      <c r="AY50" s="19">
        <v>13</v>
      </c>
      <c r="AZ50" s="20">
        <v>2</v>
      </c>
      <c r="BA50" s="21">
        <v>1</v>
      </c>
    </row>
    <row r="51" spans="1:53" ht="12.95" customHeight="1" x14ac:dyDescent="0.15">
      <c r="A51" s="11" t="s">
        <v>20</v>
      </c>
      <c r="B51" s="11" t="s">
        <v>40</v>
      </c>
      <c r="C51" s="11" t="s">
        <v>34</v>
      </c>
      <c r="D51" s="11" t="s">
        <v>22</v>
      </c>
      <c r="E51" s="17">
        <v>13035</v>
      </c>
      <c r="F51" s="18" t="s">
        <v>46</v>
      </c>
      <c r="G51" s="19">
        <v>11978</v>
      </c>
      <c r="H51" s="20">
        <v>925</v>
      </c>
      <c r="I51" s="19">
        <v>111</v>
      </c>
      <c r="J51" s="20">
        <v>11</v>
      </c>
      <c r="K51" s="21">
        <v>10</v>
      </c>
      <c r="L51" s="17">
        <v>5024</v>
      </c>
      <c r="M51" s="18" t="s">
        <v>46</v>
      </c>
      <c r="N51" s="19">
        <v>4627</v>
      </c>
      <c r="O51" s="20">
        <v>350</v>
      </c>
      <c r="P51" s="19">
        <v>40</v>
      </c>
      <c r="Q51" s="20">
        <v>4</v>
      </c>
      <c r="R51" s="21">
        <v>3</v>
      </c>
      <c r="S51" s="17">
        <v>2330</v>
      </c>
      <c r="T51" s="18" t="s">
        <v>46</v>
      </c>
      <c r="U51" s="19">
        <v>2149</v>
      </c>
      <c r="V51" s="20">
        <v>149</v>
      </c>
      <c r="W51" s="19">
        <v>28</v>
      </c>
      <c r="X51" s="20">
        <v>1</v>
      </c>
      <c r="Y51" s="21">
        <v>3</v>
      </c>
      <c r="Z51" s="17">
        <v>2484</v>
      </c>
      <c r="AA51" s="18" t="s">
        <v>46</v>
      </c>
      <c r="AB51" s="19">
        <v>2278</v>
      </c>
      <c r="AC51" s="20">
        <v>182</v>
      </c>
      <c r="AD51" s="19">
        <v>19</v>
      </c>
      <c r="AE51" s="20">
        <v>3</v>
      </c>
      <c r="AF51" s="21">
        <v>2</v>
      </c>
      <c r="AG51" s="17">
        <v>595</v>
      </c>
      <c r="AH51" s="18" t="s">
        <v>46</v>
      </c>
      <c r="AI51" s="19">
        <v>549</v>
      </c>
      <c r="AJ51" s="20">
        <v>40</v>
      </c>
      <c r="AK51" s="19">
        <v>4</v>
      </c>
      <c r="AL51" s="20">
        <v>0</v>
      </c>
      <c r="AM51" s="21">
        <v>2</v>
      </c>
      <c r="AN51" s="17">
        <v>1686</v>
      </c>
      <c r="AO51" s="18" t="s">
        <v>46</v>
      </c>
      <c r="AP51" s="19">
        <v>1543</v>
      </c>
      <c r="AQ51" s="20">
        <v>128</v>
      </c>
      <c r="AR51" s="19">
        <v>13</v>
      </c>
      <c r="AS51" s="20">
        <v>2</v>
      </c>
      <c r="AT51" s="21">
        <v>0</v>
      </c>
      <c r="AU51" s="17">
        <v>916</v>
      </c>
      <c r="AV51" s="18" t="s">
        <v>46</v>
      </c>
      <c r="AW51" s="19">
        <v>832</v>
      </c>
      <c r="AX51" s="20">
        <v>76</v>
      </c>
      <c r="AY51" s="19">
        <v>7</v>
      </c>
      <c r="AZ51" s="20">
        <v>1</v>
      </c>
      <c r="BA51" s="21">
        <v>0</v>
      </c>
    </row>
    <row r="52" spans="1:53" ht="12.95" customHeight="1" x14ac:dyDescent="0.15">
      <c r="A52" s="11" t="s">
        <v>20</v>
      </c>
      <c r="B52" s="11" t="s">
        <v>40</v>
      </c>
      <c r="C52" s="11" t="s">
        <v>35</v>
      </c>
      <c r="D52" s="11" t="s">
        <v>22</v>
      </c>
      <c r="E52" s="17">
        <v>15067</v>
      </c>
      <c r="F52" s="18" t="s">
        <v>46</v>
      </c>
      <c r="G52" s="19">
        <v>13987</v>
      </c>
      <c r="H52" s="20">
        <v>962</v>
      </c>
      <c r="I52" s="19">
        <v>101</v>
      </c>
      <c r="J52" s="20">
        <v>13</v>
      </c>
      <c r="K52" s="21">
        <v>4</v>
      </c>
      <c r="L52" s="17">
        <v>6055</v>
      </c>
      <c r="M52" s="18" t="s">
        <v>46</v>
      </c>
      <c r="N52" s="19">
        <v>5643</v>
      </c>
      <c r="O52" s="20">
        <v>372</v>
      </c>
      <c r="P52" s="19">
        <v>35</v>
      </c>
      <c r="Q52" s="20">
        <v>4</v>
      </c>
      <c r="R52" s="21">
        <v>1</v>
      </c>
      <c r="S52" s="17">
        <v>2695</v>
      </c>
      <c r="T52" s="18" t="s">
        <v>46</v>
      </c>
      <c r="U52" s="19">
        <v>2458</v>
      </c>
      <c r="V52" s="20">
        <v>215</v>
      </c>
      <c r="W52" s="19">
        <v>20</v>
      </c>
      <c r="X52" s="20">
        <v>1</v>
      </c>
      <c r="Y52" s="21">
        <v>1</v>
      </c>
      <c r="Z52" s="17">
        <v>2949</v>
      </c>
      <c r="AA52" s="18" t="s">
        <v>46</v>
      </c>
      <c r="AB52" s="19">
        <v>2752</v>
      </c>
      <c r="AC52" s="20">
        <v>176</v>
      </c>
      <c r="AD52" s="19">
        <v>20</v>
      </c>
      <c r="AE52" s="20">
        <v>0</v>
      </c>
      <c r="AF52" s="21">
        <v>1</v>
      </c>
      <c r="AG52" s="17">
        <v>620</v>
      </c>
      <c r="AH52" s="18" t="s">
        <v>46</v>
      </c>
      <c r="AI52" s="19">
        <v>577</v>
      </c>
      <c r="AJ52" s="20">
        <v>33</v>
      </c>
      <c r="AK52" s="19">
        <v>6</v>
      </c>
      <c r="AL52" s="20">
        <v>4</v>
      </c>
      <c r="AM52" s="21">
        <v>0</v>
      </c>
      <c r="AN52" s="17">
        <v>1813</v>
      </c>
      <c r="AO52" s="18" t="s">
        <v>46</v>
      </c>
      <c r="AP52" s="19">
        <v>1697</v>
      </c>
      <c r="AQ52" s="20">
        <v>102</v>
      </c>
      <c r="AR52" s="19">
        <v>12</v>
      </c>
      <c r="AS52" s="20">
        <v>2</v>
      </c>
      <c r="AT52" s="21">
        <v>0</v>
      </c>
      <c r="AU52" s="17">
        <v>935</v>
      </c>
      <c r="AV52" s="18" t="s">
        <v>46</v>
      </c>
      <c r="AW52" s="19">
        <v>860</v>
      </c>
      <c r="AX52" s="20">
        <v>64</v>
      </c>
      <c r="AY52" s="19">
        <v>8</v>
      </c>
      <c r="AZ52" s="20">
        <v>2</v>
      </c>
      <c r="BA52" s="21">
        <v>1</v>
      </c>
    </row>
    <row r="53" spans="1:53" s="2" customFormat="1" ht="12.95" customHeight="1" x14ac:dyDescent="0.15">
      <c r="A53" s="11" t="s">
        <v>20</v>
      </c>
      <c r="B53" s="11" t="s">
        <v>40</v>
      </c>
      <c r="C53" s="11" t="s">
        <v>36</v>
      </c>
      <c r="D53" s="11" t="s">
        <v>22</v>
      </c>
      <c r="E53" s="17">
        <v>17947</v>
      </c>
      <c r="F53" s="18" t="s">
        <v>46</v>
      </c>
      <c r="G53" s="19">
        <v>16756</v>
      </c>
      <c r="H53" s="20">
        <v>1093</v>
      </c>
      <c r="I53" s="19">
        <v>90</v>
      </c>
      <c r="J53" s="20">
        <v>8</v>
      </c>
      <c r="K53" s="21">
        <v>0</v>
      </c>
      <c r="L53" s="17">
        <v>7761</v>
      </c>
      <c r="M53" s="18" t="s">
        <v>46</v>
      </c>
      <c r="N53" s="19">
        <v>7250</v>
      </c>
      <c r="O53" s="20">
        <v>466</v>
      </c>
      <c r="P53" s="19">
        <v>41</v>
      </c>
      <c r="Q53" s="20">
        <v>4</v>
      </c>
      <c r="R53" s="21">
        <v>0</v>
      </c>
      <c r="S53" s="17">
        <v>2982</v>
      </c>
      <c r="T53" s="18" t="s">
        <v>46</v>
      </c>
      <c r="U53" s="19">
        <v>2791</v>
      </c>
      <c r="V53" s="20">
        <v>179</v>
      </c>
      <c r="W53" s="19">
        <v>12</v>
      </c>
      <c r="X53" s="20">
        <v>0</v>
      </c>
      <c r="Y53" s="21">
        <v>0</v>
      </c>
      <c r="Z53" s="17">
        <v>3270</v>
      </c>
      <c r="AA53" s="18" t="s">
        <v>46</v>
      </c>
      <c r="AB53" s="19">
        <v>3057</v>
      </c>
      <c r="AC53" s="20">
        <v>192</v>
      </c>
      <c r="AD53" s="19">
        <v>21</v>
      </c>
      <c r="AE53" s="20">
        <v>0</v>
      </c>
      <c r="AF53" s="21">
        <v>0</v>
      </c>
      <c r="AG53" s="17">
        <v>708</v>
      </c>
      <c r="AH53" s="18" t="s">
        <v>46</v>
      </c>
      <c r="AI53" s="19">
        <v>662</v>
      </c>
      <c r="AJ53" s="20">
        <v>44</v>
      </c>
      <c r="AK53" s="19">
        <v>2</v>
      </c>
      <c r="AL53" s="20">
        <v>0</v>
      </c>
      <c r="AM53" s="21">
        <v>0</v>
      </c>
      <c r="AN53" s="17">
        <v>2067</v>
      </c>
      <c r="AO53" s="18" t="s">
        <v>46</v>
      </c>
      <c r="AP53" s="19">
        <v>1923</v>
      </c>
      <c r="AQ53" s="20">
        <v>133</v>
      </c>
      <c r="AR53" s="19">
        <v>9</v>
      </c>
      <c r="AS53" s="20">
        <v>2</v>
      </c>
      <c r="AT53" s="21">
        <v>0</v>
      </c>
      <c r="AU53" s="17">
        <v>1159</v>
      </c>
      <c r="AV53" s="18" t="s">
        <v>46</v>
      </c>
      <c r="AW53" s="19">
        <v>1073</v>
      </c>
      <c r="AX53" s="20">
        <v>79</v>
      </c>
      <c r="AY53" s="19">
        <v>5</v>
      </c>
      <c r="AZ53" s="20">
        <v>2</v>
      </c>
      <c r="BA53" s="21">
        <v>0</v>
      </c>
    </row>
    <row r="54" spans="1:53" s="2" customFormat="1" ht="12.95" customHeight="1" x14ac:dyDescent="0.15">
      <c r="A54" s="15" t="s">
        <v>37</v>
      </c>
      <c r="B54" s="15" t="s">
        <v>40</v>
      </c>
      <c r="C54" s="15"/>
      <c r="D54" s="15" t="s">
        <v>38</v>
      </c>
      <c r="E54" s="22">
        <v>67.599999999999994</v>
      </c>
      <c r="F54" s="23" t="s">
        <v>46</v>
      </c>
      <c r="G54" s="24">
        <v>71</v>
      </c>
      <c r="H54" s="25">
        <v>59.4</v>
      </c>
      <c r="I54" s="24">
        <v>46.5</v>
      </c>
      <c r="J54" s="25">
        <v>41</v>
      </c>
      <c r="K54" s="26">
        <v>39.200000000000003</v>
      </c>
      <c r="L54" s="22">
        <v>68.099999999999994</v>
      </c>
      <c r="M54" s="23" t="s">
        <v>46</v>
      </c>
      <c r="N54" s="24">
        <v>71.2</v>
      </c>
      <c r="O54" s="25">
        <v>59.7</v>
      </c>
      <c r="P54" s="24">
        <v>46.6</v>
      </c>
      <c r="Q54" s="25">
        <v>41.1</v>
      </c>
      <c r="R54" s="26">
        <v>39.299999999999997</v>
      </c>
      <c r="S54" s="22">
        <v>66.7</v>
      </c>
      <c r="T54" s="23" t="s">
        <v>46</v>
      </c>
      <c r="U54" s="24">
        <v>70.5</v>
      </c>
      <c r="V54" s="25">
        <v>58.1</v>
      </c>
      <c r="W54" s="24">
        <v>46.1</v>
      </c>
      <c r="X54" s="25">
        <v>40.6</v>
      </c>
      <c r="Y54" s="26">
        <v>39.299999999999997</v>
      </c>
      <c r="Z54" s="22">
        <v>67.099999999999994</v>
      </c>
      <c r="AA54" s="23" t="s">
        <v>46</v>
      </c>
      <c r="AB54" s="24">
        <v>70.8</v>
      </c>
      <c r="AC54" s="25">
        <v>58.7</v>
      </c>
      <c r="AD54" s="24">
        <v>46.6</v>
      </c>
      <c r="AE54" s="25">
        <v>40.299999999999997</v>
      </c>
      <c r="AF54" s="26">
        <v>39.200000000000003</v>
      </c>
      <c r="AG54" s="22">
        <v>67.099999999999994</v>
      </c>
      <c r="AH54" s="23" t="s">
        <v>46</v>
      </c>
      <c r="AI54" s="24">
        <v>71</v>
      </c>
      <c r="AJ54" s="25">
        <v>58.7</v>
      </c>
      <c r="AK54" s="24">
        <v>47.2</v>
      </c>
      <c r="AL54" s="25">
        <v>40.5</v>
      </c>
      <c r="AM54" s="26">
        <v>38.9</v>
      </c>
      <c r="AN54" s="22">
        <v>67.599999999999994</v>
      </c>
      <c r="AO54" s="23" t="s">
        <v>46</v>
      </c>
      <c r="AP54" s="24">
        <v>71.3</v>
      </c>
      <c r="AQ54" s="25">
        <v>60.4</v>
      </c>
      <c r="AR54" s="24">
        <v>45.7</v>
      </c>
      <c r="AS54" s="25">
        <v>41.6</v>
      </c>
      <c r="AT54" s="26">
        <v>38.9</v>
      </c>
      <c r="AU54" s="22">
        <v>68.7</v>
      </c>
      <c r="AV54" s="23" t="s">
        <v>46</v>
      </c>
      <c r="AW54" s="24">
        <v>71.8</v>
      </c>
      <c r="AX54" s="25">
        <v>62.7</v>
      </c>
      <c r="AY54" s="24">
        <v>48.3</v>
      </c>
      <c r="AZ54" s="25">
        <v>43.9</v>
      </c>
      <c r="BA54" s="26">
        <v>39.700000000000003</v>
      </c>
    </row>
  </sheetData>
  <phoneticPr fontId="1"/>
  <conditionalFormatting sqref="F55">
    <cfRule type="containsText" dxfId="3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11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7</v>
      </c>
    </row>
    <row r="2" spans="1:53" s="3" customFormat="1" ht="12.95" customHeight="1" x14ac:dyDescent="0.15">
      <c r="A2" s="3" t="s">
        <v>6</v>
      </c>
    </row>
    <row r="3" spans="1:53" s="3" customFormat="1" ht="12.95" customHeight="1" x14ac:dyDescent="0.15"/>
    <row r="4" spans="1:53" ht="12.95" customHeight="1" x14ac:dyDescent="0.15">
      <c r="A4" s="4" t="s">
        <v>8</v>
      </c>
      <c r="B4" s="4" t="s">
        <v>9</v>
      </c>
      <c r="C4" s="4" t="s">
        <v>10</v>
      </c>
      <c r="D4" s="4"/>
      <c r="E4" s="5" t="s">
        <v>43</v>
      </c>
      <c r="F4" s="6" t="s">
        <v>43</v>
      </c>
      <c r="G4" s="7" t="s">
        <v>43</v>
      </c>
      <c r="H4" s="8" t="s">
        <v>43</v>
      </c>
      <c r="I4" s="7" t="s">
        <v>43</v>
      </c>
      <c r="J4" s="8" t="s">
        <v>43</v>
      </c>
      <c r="K4" s="9" t="s">
        <v>43</v>
      </c>
      <c r="L4" s="5" t="s">
        <v>43</v>
      </c>
      <c r="M4" s="6" t="s">
        <v>43</v>
      </c>
      <c r="N4" s="7" t="s">
        <v>43</v>
      </c>
      <c r="O4" s="8" t="s">
        <v>43</v>
      </c>
      <c r="P4" s="7" t="s">
        <v>43</v>
      </c>
      <c r="Q4" s="8" t="s">
        <v>43</v>
      </c>
      <c r="R4" s="9" t="s">
        <v>43</v>
      </c>
      <c r="S4" s="5" t="s">
        <v>43</v>
      </c>
      <c r="T4" s="6" t="s">
        <v>43</v>
      </c>
      <c r="U4" s="7" t="s">
        <v>43</v>
      </c>
      <c r="V4" s="8" t="s">
        <v>43</v>
      </c>
      <c r="W4" s="7" t="s">
        <v>43</v>
      </c>
      <c r="X4" s="8" t="s">
        <v>43</v>
      </c>
      <c r="Y4" s="9" t="s">
        <v>43</v>
      </c>
      <c r="Z4" s="5" t="s">
        <v>43</v>
      </c>
      <c r="AA4" s="6" t="s">
        <v>43</v>
      </c>
      <c r="AB4" s="7" t="s">
        <v>43</v>
      </c>
      <c r="AC4" s="8" t="s">
        <v>43</v>
      </c>
      <c r="AD4" s="7" t="s">
        <v>43</v>
      </c>
      <c r="AE4" s="8" t="s">
        <v>43</v>
      </c>
      <c r="AF4" s="9" t="s">
        <v>43</v>
      </c>
      <c r="AG4" s="5" t="s">
        <v>43</v>
      </c>
      <c r="AH4" s="6" t="s">
        <v>43</v>
      </c>
      <c r="AI4" s="7" t="s">
        <v>43</v>
      </c>
      <c r="AJ4" s="8" t="s">
        <v>43</v>
      </c>
      <c r="AK4" s="7" t="s">
        <v>43</v>
      </c>
      <c r="AL4" s="8" t="s">
        <v>43</v>
      </c>
      <c r="AM4" s="9" t="s">
        <v>43</v>
      </c>
      <c r="AN4" s="5" t="s">
        <v>43</v>
      </c>
      <c r="AO4" s="6" t="s">
        <v>43</v>
      </c>
      <c r="AP4" s="7" t="s">
        <v>43</v>
      </c>
      <c r="AQ4" s="8" t="s">
        <v>43</v>
      </c>
      <c r="AR4" s="7" t="s">
        <v>43</v>
      </c>
      <c r="AS4" s="8" t="s">
        <v>43</v>
      </c>
      <c r="AT4" s="9" t="s">
        <v>43</v>
      </c>
      <c r="AU4" s="5" t="s">
        <v>43</v>
      </c>
      <c r="AV4" s="6" t="s">
        <v>43</v>
      </c>
      <c r="AW4" s="7" t="s">
        <v>43</v>
      </c>
      <c r="AX4" s="8" t="s">
        <v>43</v>
      </c>
      <c r="AY4" s="7" t="s">
        <v>43</v>
      </c>
      <c r="AZ4" s="8" t="s">
        <v>43</v>
      </c>
      <c r="BA4" s="9" t="s">
        <v>43</v>
      </c>
    </row>
    <row r="5" spans="1:53" ht="12.95" customHeight="1" x14ac:dyDescent="0.15">
      <c r="A5" s="10"/>
      <c r="B5" s="10"/>
      <c r="C5" s="10"/>
      <c r="D5" s="10"/>
      <c r="E5" s="5" t="s">
        <v>12</v>
      </c>
      <c r="F5" s="6" t="s">
        <v>12</v>
      </c>
      <c r="G5" s="7" t="s">
        <v>12</v>
      </c>
      <c r="H5" s="8" t="s">
        <v>12</v>
      </c>
      <c r="I5" s="7" t="s">
        <v>12</v>
      </c>
      <c r="J5" s="8" t="s">
        <v>12</v>
      </c>
      <c r="K5" s="9" t="s">
        <v>12</v>
      </c>
      <c r="L5" s="5" t="s">
        <v>13</v>
      </c>
      <c r="M5" s="6" t="s">
        <v>13</v>
      </c>
      <c r="N5" s="7" t="s">
        <v>13</v>
      </c>
      <c r="O5" s="8" t="s">
        <v>13</v>
      </c>
      <c r="P5" s="7" t="s">
        <v>13</v>
      </c>
      <c r="Q5" s="8" t="s">
        <v>13</v>
      </c>
      <c r="R5" s="9" t="s">
        <v>13</v>
      </c>
      <c r="S5" s="5" t="s">
        <v>14</v>
      </c>
      <c r="T5" s="6" t="s">
        <v>14</v>
      </c>
      <c r="U5" s="7" t="s">
        <v>14</v>
      </c>
      <c r="V5" s="8" t="s">
        <v>14</v>
      </c>
      <c r="W5" s="7" t="s">
        <v>14</v>
      </c>
      <c r="X5" s="8" t="s">
        <v>14</v>
      </c>
      <c r="Y5" s="9" t="s">
        <v>14</v>
      </c>
      <c r="Z5" s="5" t="s">
        <v>15</v>
      </c>
      <c r="AA5" s="6" t="s">
        <v>15</v>
      </c>
      <c r="AB5" s="7" t="s">
        <v>15</v>
      </c>
      <c r="AC5" s="8" t="s">
        <v>15</v>
      </c>
      <c r="AD5" s="7" t="s">
        <v>15</v>
      </c>
      <c r="AE5" s="8" t="s">
        <v>15</v>
      </c>
      <c r="AF5" s="9" t="s">
        <v>15</v>
      </c>
      <c r="AG5" s="5" t="s">
        <v>16</v>
      </c>
      <c r="AH5" s="6" t="s">
        <v>16</v>
      </c>
      <c r="AI5" s="7" t="s">
        <v>16</v>
      </c>
      <c r="AJ5" s="8" t="s">
        <v>16</v>
      </c>
      <c r="AK5" s="7" t="s">
        <v>16</v>
      </c>
      <c r="AL5" s="8" t="s">
        <v>16</v>
      </c>
      <c r="AM5" s="9" t="s">
        <v>16</v>
      </c>
      <c r="AN5" s="5" t="s">
        <v>17</v>
      </c>
      <c r="AO5" s="6" t="s">
        <v>17</v>
      </c>
      <c r="AP5" s="7" t="s">
        <v>17</v>
      </c>
      <c r="AQ5" s="8" t="s">
        <v>17</v>
      </c>
      <c r="AR5" s="7" t="s">
        <v>17</v>
      </c>
      <c r="AS5" s="8" t="s">
        <v>17</v>
      </c>
      <c r="AT5" s="9" t="s">
        <v>17</v>
      </c>
      <c r="AU5" s="5" t="s">
        <v>18</v>
      </c>
      <c r="AV5" s="6" t="s">
        <v>18</v>
      </c>
      <c r="AW5" s="7" t="s">
        <v>18</v>
      </c>
      <c r="AX5" s="8" t="s">
        <v>18</v>
      </c>
      <c r="AY5" s="7" t="s">
        <v>18</v>
      </c>
      <c r="AZ5" s="8" t="s">
        <v>18</v>
      </c>
      <c r="BA5" s="9" t="s">
        <v>18</v>
      </c>
    </row>
    <row r="6" spans="1:53" ht="12.95" customHeight="1" x14ac:dyDescent="0.15">
      <c r="A6" s="16"/>
      <c r="B6" s="16"/>
      <c r="C6" s="16"/>
      <c r="D6" s="16"/>
      <c r="E6" s="5" t="s">
        <v>19</v>
      </c>
      <c r="F6" s="6" t="s">
        <v>0</v>
      </c>
      <c r="G6" s="7" t="s">
        <v>1</v>
      </c>
      <c r="H6" s="8" t="s">
        <v>2</v>
      </c>
      <c r="I6" s="7" t="s">
        <v>3</v>
      </c>
      <c r="J6" s="8" t="s">
        <v>4</v>
      </c>
      <c r="K6" s="9" t="s">
        <v>5</v>
      </c>
      <c r="L6" s="5" t="s">
        <v>19</v>
      </c>
      <c r="M6" s="6" t="s">
        <v>0</v>
      </c>
      <c r="N6" s="7" t="s">
        <v>1</v>
      </c>
      <c r="O6" s="8" t="s">
        <v>2</v>
      </c>
      <c r="P6" s="7" t="s">
        <v>3</v>
      </c>
      <c r="Q6" s="8" t="s">
        <v>4</v>
      </c>
      <c r="R6" s="9" t="s">
        <v>5</v>
      </c>
      <c r="S6" s="5" t="s">
        <v>19</v>
      </c>
      <c r="T6" s="6" t="s">
        <v>0</v>
      </c>
      <c r="U6" s="7" t="s">
        <v>1</v>
      </c>
      <c r="V6" s="8" t="s">
        <v>2</v>
      </c>
      <c r="W6" s="7" t="s">
        <v>3</v>
      </c>
      <c r="X6" s="8" t="s">
        <v>4</v>
      </c>
      <c r="Y6" s="9" t="s">
        <v>5</v>
      </c>
      <c r="Z6" s="5" t="s">
        <v>19</v>
      </c>
      <c r="AA6" s="6" t="s">
        <v>0</v>
      </c>
      <c r="AB6" s="7" t="s">
        <v>1</v>
      </c>
      <c r="AC6" s="8" t="s">
        <v>2</v>
      </c>
      <c r="AD6" s="7" t="s">
        <v>3</v>
      </c>
      <c r="AE6" s="8" t="s">
        <v>4</v>
      </c>
      <c r="AF6" s="9" t="s">
        <v>5</v>
      </c>
      <c r="AG6" s="5" t="s">
        <v>19</v>
      </c>
      <c r="AH6" s="6" t="s">
        <v>0</v>
      </c>
      <c r="AI6" s="7" t="s">
        <v>1</v>
      </c>
      <c r="AJ6" s="8" t="s">
        <v>2</v>
      </c>
      <c r="AK6" s="7" t="s">
        <v>3</v>
      </c>
      <c r="AL6" s="8" t="s">
        <v>4</v>
      </c>
      <c r="AM6" s="9" t="s">
        <v>5</v>
      </c>
      <c r="AN6" s="5" t="s">
        <v>19</v>
      </c>
      <c r="AO6" s="6" t="s">
        <v>0</v>
      </c>
      <c r="AP6" s="7" t="s">
        <v>1</v>
      </c>
      <c r="AQ6" s="8" t="s">
        <v>2</v>
      </c>
      <c r="AR6" s="7" t="s">
        <v>3</v>
      </c>
      <c r="AS6" s="8" t="s">
        <v>4</v>
      </c>
      <c r="AT6" s="9" t="s">
        <v>5</v>
      </c>
      <c r="AU6" s="5" t="s">
        <v>19</v>
      </c>
      <c r="AV6" s="6" t="s">
        <v>0</v>
      </c>
      <c r="AW6" s="7" t="s">
        <v>1</v>
      </c>
      <c r="AX6" s="8" t="s">
        <v>2</v>
      </c>
      <c r="AY6" s="7" t="s">
        <v>3</v>
      </c>
      <c r="AZ6" s="8" t="s">
        <v>4</v>
      </c>
      <c r="BA6" s="9" t="s">
        <v>5</v>
      </c>
    </row>
    <row r="7" spans="1:53" ht="12.95" customHeight="1" x14ac:dyDescent="0.15">
      <c r="A7" s="11" t="s">
        <v>20</v>
      </c>
      <c r="B7" s="11" t="s">
        <v>21</v>
      </c>
      <c r="C7" s="11" t="s">
        <v>21</v>
      </c>
      <c r="D7" s="11" t="s">
        <v>22</v>
      </c>
      <c r="E7" s="17">
        <v>218412</v>
      </c>
      <c r="F7" s="18" t="s">
        <v>47</v>
      </c>
      <c r="G7" s="19">
        <v>82167</v>
      </c>
      <c r="H7" s="20">
        <v>62296</v>
      </c>
      <c r="I7" s="19">
        <v>36728</v>
      </c>
      <c r="J7" s="20">
        <v>19213</v>
      </c>
      <c r="K7" s="21">
        <v>18008</v>
      </c>
      <c r="L7" s="17">
        <v>82914</v>
      </c>
      <c r="M7" s="18" t="s">
        <v>46</v>
      </c>
      <c r="N7" s="19">
        <v>32544</v>
      </c>
      <c r="O7" s="20">
        <v>24904</v>
      </c>
      <c r="P7" s="19">
        <v>13544</v>
      </c>
      <c r="Q7" s="20">
        <v>6888</v>
      </c>
      <c r="R7" s="21">
        <v>5034</v>
      </c>
      <c r="S7" s="17">
        <v>43447</v>
      </c>
      <c r="T7" s="18" t="s">
        <v>46</v>
      </c>
      <c r="U7" s="19">
        <v>15794</v>
      </c>
      <c r="V7" s="20">
        <v>12609</v>
      </c>
      <c r="W7" s="19">
        <v>7541</v>
      </c>
      <c r="X7" s="20">
        <v>3953</v>
      </c>
      <c r="Y7" s="21">
        <v>3550</v>
      </c>
      <c r="Z7" s="17">
        <v>44070</v>
      </c>
      <c r="AA7" s="18" t="s">
        <v>46</v>
      </c>
      <c r="AB7" s="19">
        <v>16516</v>
      </c>
      <c r="AC7" s="20">
        <v>12441</v>
      </c>
      <c r="AD7" s="19">
        <v>7376</v>
      </c>
      <c r="AE7" s="20">
        <v>3847</v>
      </c>
      <c r="AF7" s="21">
        <v>3890</v>
      </c>
      <c r="AG7" s="17">
        <v>9749</v>
      </c>
      <c r="AH7" s="18" t="s">
        <v>46</v>
      </c>
      <c r="AI7" s="19">
        <v>3318</v>
      </c>
      <c r="AJ7" s="20">
        <v>2603</v>
      </c>
      <c r="AK7" s="19">
        <v>1829</v>
      </c>
      <c r="AL7" s="20">
        <v>893</v>
      </c>
      <c r="AM7" s="21">
        <v>1106</v>
      </c>
      <c r="AN7" s="17">
        <v>26164</v>
      </c>
      <c r="AO7" s="18" t="s">
        <v>46</v>
      </c>
      <c r="AP7" s="19">
        <v>9548</v>
      </c>
      <c r="AQ7" s="20">
        <v>6712</v>
      </c>
      <c r="AR7" s="19">
        <v>4420</v>
      </c>
      <c r="AS7" s="20">
        <v>2420</v>
      </c>
      <c r="AT7" s="21">
        <v>3064</v>
      </c>
      <c r="AU7" s="17">
        <v>12068</v>
      </c>
      <c r="AV7" s="18" t="s">
        <v>46</v>
      </c>
      <c r="AW7" s="19">
        <v>4447</v>
      </c>
      <c r="AX7" s="20">
        <v>3027</v>
      </c>
      <c r="AY7" s="19">
        <v>2018</v>
      </c>
      <c r="AZ7" s="20">
        <v>1212</v>
      </c>
      <c r="BA7" s="21">
        <v>1364</v>
      </c>
    </row>
    <row r="8" spans="1:53" ht="12.95" customHeight="1" x14ac:dyDescent="0.15">
      <c r="A8" s="11" t="s">
        <v>20</v>
      </c>
      <c r="B8" s="11" t="s">
        <v>21</v>
      </c>
      <c r="C8" s="11" t="s">
        <v>23</v>
      </c>
      <c r="D8" s="11" t="s">
        <v>22</v>
      </c>
      <c r="E8" s="17">
        <v>150445</v>
      </c>
      <c r="F8" s="18" t="s">
        <v>46</v>
      </c>
      <c r="G8" s="19">
        <v>36807</v>
      </c>
      <c r="H8" s="20">
        <v>45856</v>
      </c>
      <c r="I8" s="19">
        <v>32662</v>
      </c>
      <c r="J8" s="20">
        <v>17964</v>
      </c>
      <c r="K8" s="21">
        <v>17156</v>
      </c>
      <c r="L8" s="17">
        <v>57355</v>
      </c>
      <c r="M8" s="18" t="s">
        <v>46</v>
      </c>
      <c r="N8" s="19">
        <v>15372</v>
      </c>
      <c r="O8" s="20">
        <v>18665</v>
      </c>
      <c r="P8" s="19">
        <v>12107</v>
      </c>
      <c r="Q8" s="20">
        <v>6435</v>
      </c>
      <c r="R8" s="21">
        <v>4776</v>
      </c>
      <c r="S8" s="17">
        <v>31072</v>
      </c>
      <c r="T8" s="18" t="s">
        <v>46</v>
      </c>
      <c r="U8" s="19">
        <v>7796</v>
      </c>
      <c r="V8" s="20">
        <v>9539</v>
      </c>
      <c r="W8" s="19">
        <v>6702</v>
      </c>
      <c r="X8" s="20">
        <v>3673</v>
      </c>
      <c r="Y8" s="21">
        <v>3362</v>
      </c>
      <c r="Z8" s="17">
        <v>30163</v>
      </c>
      <c r="AA8" s="18" t="s">
        <v>46</v>
      </c>
      <c r="AB8" s="19">
        <v>7207</v>
      </c>
      <c r="AC8" s="20">
        <v>9114</v>
      </c>
      <c r="AD8" s="19">
        <v>6509</v>
      </c>
      <c r="AE8" s="20">
        <v>3617</v>
      </c>
      <c r="AF8" s="21">
        <v>3716</v>
      </c>
      <c r="AG8" s="17">
        <v>6796</v>
      </c>
      <c r="AH8" s="18" t="s">
        <v>46</v>
      </c>
      <c r="AI8" s="19">
        <v>1379</v>
      </c>
      <c r="AJ8" s="20">
        <v>1885</v>
      </c>
      <c r="AK8" s="19">
        <v>1632</v>
      </c>
      <c r="AL8" s="20">
        <v>840</v>
      </c>
      <c r="AM8" s="21">
        <v>1060</v>
      </c>
      <c r="AN8" s="17">
        <v>17473</v>
      </c>
      <c r="AO8" s="18" t="s">
        <v>46</v>
      </c>
      <c r="AP8" s="19">
        <v>3671</v>
      </c>
      <c r="AQ8" s="20">
        <v>4640</v>
      </c>
      <c r="AR8" s="19">
        <v>3958</v>
      </c>
      <c r="AS8" s="20">
        <v>2266</v>
      </c>
      <c r="AT8" s="21">
        <v>2938</v>
      </c>
      <c r="AU8" s="17">
        <v>7586</v>
      </c>
      <c r="AV8" s="18" t="s">
        <v>46</v>
      </c>
      <c r="AW8" s="19">
        <v>1382</v>
      </c>
      <c r="AX8" s="20">
        <v>2013</v>
      </c>
      <c r="AY8" s="19">
        <v>1754</v>
      </c>
      <c r="AZ8" s="20">
        <v>1133</v>
      </c>
      <c r="BA8" s="21">
        <v>1304</v>
      </c>
    </row>
    <row r="9" spans="1:53" ht="12.95" customHeight="1" x14ac:dyDescent="0.15">
      <c r="A9" s="11" t="s">
        <v>20</v>
      </c>
      <c r="B9" s="11" t="s">
        <v>21</v>
      </c>
      <c r="C9" s="11" t="s">
        <v>24</v>
      </c>
      <c r="D9" s="11" t="s">
        <v>22</v>
      </c>
      <c r="E9" s="17">
        <v>11685</v>
      </c>
      <c r="F9" s="18" t="s">
        <v>46</v>
      </c>
      <c r="G9" s="19">
        <v>5689</v>
      </c>
      <c r="H9" s="20">
        <v>3406</v>
      </c>
      <c r="I9" s="19">
        <v>1409</v>
      </c>
      <c r="J9" s="20">
        <v>658</v>
      </c>
      <c r="K9" s="21">
        <v>523</v>
      </c>
      <c r="L9" s="17">
        <v>4702</v>
      </c>
      <c r="M9" s="18" t="s">
        <v>46</v>
      </c>
      <c r="N9" s="19">
        <v>2389</v>
      </c>
      <c r="O9" s="20">
        <v>1375</v>
      </c>
      <c r="P9" s="19">
        <v>539</v>
      </c>
      <c r="Q9" s="20">
        <v>234</v>
      </c>
      <c r="R9" s="21">
        <v>165</v>
      </c>
      <c r="S9" s="17">
        <v>2473</v>
      </c>
      <c r="T9" s="18" t="s">
        <v>46</v>
      </c>
      <c r="U9" s="19">
        <v>1201</v>
      </c>
      <c r="V9" s="20">
        <v>698</v>
      </c>
      <c r="W9" s="19">
        <v>314</v>
      </c>
      <c r="X9" s="20">
        <v>144</v>
      </c>
      <c r="Y9" s="21">
        <v>116</v>
      </c>
      <c r="Z9" s="17">
        <v>2308</v>
      </c>
      <c r="AA9" s="18" t="s">
        <v>46</v>
      </c>
      <c r="AB9" s="19">
        <v>1097</v>
      </c>
      <c r="AC9" s="20">
        <v>678</v>
      </c>
      <c r="AD9" s="19">
        <v>286</v>
      </c>
      <c r="AE9" s="20">
        <v>142</v>
      </c>
      <c r="AF9" s="21">
        <v>105</v>
      </c>
      <c r="AG9" s="17">
        <v>466</v>
      </c>
      <c r="AH9" s="18" t="s">
        <v>46</v>
      </c>
      <c r="AI9" s="19">
        <v>208</v>
      </c>
      <c r="AJ9" s="20">
        <v>143</v>
      </c>
      <c r="AK9" s="19">
        <v>69</v>
      </c>
      <c r="AL9" s="20">
        <v>25</v>
      </c>
      <c r="AM9" s="21">
        <v>21</v>
      </c>
      <c r="AN9" s="17">
        <v>1218</v>
      </c>
      <c r="AO9" s="18" t="s">
        <v>46</v>
      </c>
      <c r="AP9" s="19">
        <v>567</v>
      </c>
      <c r="AQ9" s="20">
        <v>360</v>
      </c>
      <c r="AR9" s="19">
        <v>127</v>
      </c>
      <c r="AS9" s="20">
        <v>77</v>
      </c>
      <c r="AT9" s="21">
        <v>87</v>
      </c>
      <c r="AU9" s="17">
        <v>518</v>
      </c>
      <c r="AV9" s="18" t="s">
        <v>46</v>
      </c>
      <c r="AW9" s="19">
        <v>227</v>
      </c>
      <c r="AX9" s="20">
        <v>152</v>
      </c>
      <c r="AY9" s="19">
        <v>74</v>
      </c>
      <c r="AZ9" s="20">
        <v>36</v>
      </c>
      <c r="BA9" s="21">
        <v>29</v>
      </c>
    </row>
    <row r="10" spans="1:53" ht="12.95" customHeight="1" x14ac:dyDescent="0.15">
      <c r="A10" s="11" t="s">
        <v>20</v>
      </c>
      <c r="B10" s="11" t="s">
        <v>21</v>
      </c>
      <c r="C10" s="11" t="s">
        <v>25</v>
      </c>
      <c r="D10" s="11" t="s">
        <v>22</v>
      </c>
      <c r="E10" s="17">
        <v>8040</v>
      </c>
      <c r="F10" s="18" t="s">
        <v>46</v>
      </c>
      <c r="G10" s="19">
        <v>4822</v>
      </c>
      <c r="H10" s="20">
        <v>2163</v>
      </c>
      <c r="I10" s="19">
        <v>677</v>
      </c>
      <c r="J10" s="20">
        <v>225</v>
      </c>
      <c r="K10" s="21">
        <v>153</v>
      </c>
      <c r="L10" s="17">
        <v>3234</v>
      </c>
      <c r="M10" s="18" t="s">
        <v>46</v>
      </c>
      <c r="N10" s="19">
        <v>1997</v>
      </c>
      <c r="O10" s="20">
        <v>853</v>
      </c>
      <c r="P10" s="19">
        <v>253</v>
      </c>
      <c r="Q10" s="20">
        <v>85</v>
      </c>
      <c r="R10" s="21">
        <v>46</v>
      </c>
      <c r="S10" s="17">
        <v>1681</v>
      </c>
      <c r="T10" s="18" t="s">
        <v>46</v>
      </c>
      <c r="U10" s="19">
        <v>985</v>
      </c>
      <c r="V10" s="20">
        <v>471</v>
      </c>
      <c r="W10" s="19">
        <v>132</v>
      </c>
      <c r="X10" s="20">
        <v>59</v>
      </c>
      <c r="Y10" s="21">
        <v>34</v>
      </c>
      <c r="Z10" s="17">
        <v>1623</v>
      </c>
      <c r="AA10" s="18" t="s">
        <v>46</v>
      </c>
      <c r="AB10" s="19">
        <v>983</v>
      </c>
      <c r="AC10" s="20">
        <v>432</v>
      </c>
      <c r="AD10" s="19">
        <v>137</v>
      </c>
      <c r="AE10" s="20">
        <v>37</v>
      </c>
      <c r="AF10" s="21">
        <v>34</v>
      </c>
      <c r="AG10" s="17">
        <v>316</v>
      </c>
      <c r="AH10" s="18" t="s">
        <v>46</v>
      </c>
      <c r="AI10" s="19">
        <v>174</v>
      </c>
      <c r="AJ10" s="20">
        <v>82</v>
      </c>
      <c r="AK10" s="19">
        <v>37</v>
      </c>
      <c r="AL10" s="20">
        <v>8</v>
      </c>
      <c r="AM10" s="21">
        <v>15</v>
      </c>
      <c r="AN10" s="17">
        <v>880</v>
      </c>
      <c r="AO10" s="18" t="s">
        <v>46</v>
      </c>
      <c r="AP10" s="19">
        <v>502</v>
      </c>
      <c r="AQ10" s="20">
        <v>257</v>
      </c>
      <c r="AR10" s="19">
        <v>82</v>
      </c>
      <c r="AS10" s="20">
        <v>23</v>
      </c>
      <c r="AT10" s="21">
        <v>16</v>
      </c>
      <c r="AU10" s="17">
        <v>306</v>
      </c>
      <c r="AV10" s="18" t="s">
        <v>46</v>
      </c>
      <c r="AW10" s="19">
        <v>181</v>
      </c>
      <c r="AX10" s="20">
        <v>68</v>
      </c>
      <c r="AY10" s="19">
        <v>36</v>
      </c>
      <c r="AZ10" s="20">
        <v>13</v>
      </c>
      <c r="BA10" s="21">
        <v>8</v>
      </c>
    </row>
    <row r="11" spans="1:53" ht="12.95" customHeight="1" x14ac:dyDescent="0.15">
      <c r="A11" s="11" t="s">
        <v>20</v>
      </c>
      <c r="B11" s="11" t="s">
        <v>21</v>
      </c>
      <c r="C11" s="11" t="s">
        <v>26</v>
      </c>
      <c r="D11" s="11" t="s">
        <v>22</v>
      </c>
      <c r="E11" s="17">
        <v>7117</v>
      </c>
      <c r="F11" s="18" t="s">
        <v>46</v>
      </c>
      <c r="G11" s="19">
        <v>4515</v>
      </c>
      <c r="H11" s="20">
        <v>1882</v>
      </c>
      <c r="I11" s="19">
        <v>502</v>
      </c>
      <c r="J11" s="20">
        <v>143</v>
      </c>
      <c r="K11" s="21">
        <v>75</v>
      </c>
      <c r="L11" s="17">
        <v>2754</v>
      </c>
      <c r="M11" s="18" t="s">
        <v>46</v>
      </c>
      <c r="N11" s="19">
        <v>1764</v>
      </c>
      <c r="O11" s="20">
        <v>733</v>
      </c>
      <c r="P11" s="19">
        <v>181</v>
      </c>
      <c r="Q11" s="20">
        <v>55</v>
      </c>
      <c r="R11" s="21">
        <v>21</v>
      </c>
      <c r="S11" s="17">
        <v>1431</v>
      </c>
      <c r="T11" s="18" t="s">
        <v>46</v>
      </c>
      <c r="U11" s="19">
        <v>916</v>
      </c>
      <c r="V11" s="20">
        <v>354</v>
      </c>
      <c r="W11" s="19">
        <v>107</v>
      </c>
      <c r="X11" s="20">
        <v>37</v>
      </c>
      <c r="Y11" s="21">
        <v>17</v>
      </c>
      <c r="Z11" s="17">
        <v>1425</v>
      </c>
      <c r="AA11" s="18" t="s">
        <v>46</v>
      </c>
      <c r="AB11" s="19">
        <v>901</v>
      </c>
      <c r="AC11" s="20">
        <v>389</v>
      </c>
      <c r="AD11" s="19">
        <v>101</v>
      </c>
      <c r="AE11" s="20">
        <v>19</v>
      </c>
      <c r="AF11" s="21">
        <v>15</v>
      </c>
      <c r="AG11" s="17">
        <v>305</v>
      </c>
      <c r="AH11" s="18" t="s">
        <v>46</v>
      </c>
      <c r="AI11" s="19">
        <v>184</v>
      </c>
      <c r="AJ11" s="20">
        <v>82</v>
      </c>
      <c r="AK11" s="19">
        <v>30</v>
      </c>
      <c r="AL11" s="20">
        <v>6</v>
      </c>
      <c r="AM11" s="21">
        <v>3</v>
      </c>
      <c r="AN11" s="17">
        <v>820</v>
      </c>
      <c r="AO11" s="18" t="s">
        <v>46</v>
      </c>
      <c r="AP11" s="19">
        <v>516</v>
      </c>
      <c r="AQ11" s="20">
        <v>221</v>
      </c>
      <c r="AR11" s="19">
        <v>57</v>
      </c>
      <c r="AS11" s="20">
        <v>17</v>
      </c>
      <c r="AT11" s="21">
        <v>9</v>
      </c>
      <c r="AU11" s="17">
        <v>382</v>
      </c>
      <c r="AV11" s="18" t="s">
        <v>46</v>
      </c>
      <c r="AW11" s="19">
        <v>234</v>
      </c>
      <c r="AX11" s="20">
        <v>103</v>
      </c>
      <c r="AY11" s="19">
        <v>26</v>
      </c>
      <c r="AZ11" s="20">
        <v>9</v>
      </c>
      <c r="BA11" s="21">
        <v>10</v>
      </c>
    </row>
    <row r="12" spans="1:53" ht="12.95" customHeight="1" x14ac:dyDescent="0.15">
      <c r="A12" s="11" t="s">
        <v>20</v>
      </c>
      <c r="B12" s="11" t="s">
        <v>21</v>
      </c>
      <c r="C12" s="11" t="s">
        <v>27</v>
      </c>
      <c r="D12" s="11" t="s">
        <v>22</v>
      </c>
      <c r="E12" s="17">
        <v>6626</v>
      </c>
      <c r="F12" s="18" t="s">
        <v>46</v>
      </c>
      <c r="G12" s="19">
        <v>4370</v>
      </c>
      <c r="H12" s="20">
        <v>1711</v>
      </c>
      <c r="I12" s="19">
        <v>425</v>
      </c>
      <c r="J12" s="20">
        <v>71</v>
      </c>
      <c r="K12" s="21">
        <v>49</v>
      </c>
      <c r="L12" s="17">
        <v>2411</v>
      </c>
      <c r="M12" s="18" t="s">
        <v>46</v>
      </c>
      <c r="N12" s="19">
        <v>1590</v>
      </c>
      <c r="O12" s="20">
        <v>638</v>
      </c>
      <c r="P12" s="19">
        <v>145</v>
      </c>
      <c r="Q12" s="20">
        <v>24</v>
      </c>
      <c r="R12" s="21">
        <v>14</v>
      </c>
      <c r="S12" s="17">
        <v>1250</v>
      </c>
      <c r="T12" s="18" t="s">
        <v>46</v>
      </c>
      <c r="U12" s="19">
        <v>836</v>
      </c>
      <c r="V12" s="20">
        <v>303</v>
      </c>
      <c r="W12" s="19">
        <v>85</v>
      </c>
      <c r="X12" s="20">
        <v>15</v>
      </c>
      <c r="Y12" s="21">
        <v>11</v>
      </c>
      <c r="Z12" s="17">
        <v>1439</v>
      </c>
      <c r="AA12" s="18" t="s">
        <v>46</v>
      </c>
      <c r="AB12" s="19">
        <v>953</v>
      </c>
      <c r="AC12" s="20">
        <v>363</v>
      </c>
      <c r="AD12" s="19">
        <v>102</v>
      </c>
      <c r="AE12" s="20">
        <v>12</v>
      </c>
      <c r="AF12" s="21">
        <v>9</v>
      </c>
      <c r="AG12" s="17">
        <v>305</v>
      </c>
      <c r="AH12" s="18" t="s">
        <v>46</v>
      </c>
      <c r="AI12" s="19">
        <v>196</v>
      </c>
      <c r="AJ12" s="20">
        <v>84</v>
      </c>
      <c r="AK12" s="19">
        <v>17</v>
      </c>
      <c r="AL12" s="20">
        <v>4</v>
      </c>
      <c r="AM12" s="21">
        <v>4</v>
      </c>
      <c r="AN12" s="17">
        <v>808</v>
      </c>
      <c r="AO12" s="18" t="s">
        <v>46</v>
      </c>
      <c r="AP12" s="19">
        <v>539</v>
      </c>
      <c r="AQ12" s="20">
        <v>211</v>
      </c>
      <c r="AR12" s="19">
        <v>39</v>
      </c>
      <c r="AS12" s="20">
        <v>12</v>
      </c>
      <c r="AT12" s="21">
        <v>7</v>
      </c>
      <c r="AU12" s="17">
        <v>413</v>
      </c>
      <c r="AV12" s="18" t="s">
        <v>46</v>
      </c>
      <c r="AW12" s="19">
        <v>256</v>
      </c>
      <c r="AX12" s="20">
        <v>112</v>
      </c>
      <c r="AY12" s="19">
        <v>37</v>
      </c>
      <c r="AZ12" s="20">
        <v>4</v>
      </c>
      <c r="BA12" s="21">
        <v>4</v>
      </c>
    </row>
    <row r="13" spans="1:53" ht="12.95" customHeight="1" x14ac:dyDescent="0.15">
      <c r="A13" s="11" t="s">
        <v>20</v>
      </c>
      <c r="B13" s="11" t="s">
        <v>21</v>
      </c>
      <c r="C13" s="11" t="s">
        <v>28</v>
      </c>
      <c r="D13" s="11" t="s">
        <v>22</v>
      </c>
      <c r="E13" s="17">
        <v>6873</v>
      </c>
      <c r="F13" s="18" t="s">
        <v>46</v>
      </c>
      <c r="G13" s="19">
        <v>4762</v>
      </c>
      <c r="H13" s="20">
        <v>1681</v>
      </c>
      <c r="I13" s="19">
        <v>349</v>
      </c>
      <c r="J13" s="20">
        <v>53</v>
      </c>
      <c r="K13" s="21">
        <v>28</v>
      </c>
      <c r="L13" s="17">
        <v>2456</v>
      </c>
      <c r="M13" s="18" t="s">
        <v>46</v>
      </c>
      <c r="N13" s="19">
        <v>1729</v>
      </c>
      <c r="O13" s="20">
        <v>597</v>
      </c>
      <c r="P13" s="19">
        <v>106</v>
      </c>
      <c r="Q13" s="20">
        <v>16</v>
      </c>
      <c r="R13" s="21">
        <v>8</v>
      </c>
      <c r="S13" s="17">
        <v>1167</v>
      </c>
      <c r="T13" s="18" t="s">
        <v>46</v>
      </c>
      <c r="U13" s="19">
        <v>771</v>
      </c>
      <c r="V13" s="20">
        <v>311</v>
      </c>
      <c r="W13" s="19">
        <v>65</v>
      </c>
      <c r="X13" s="20">
        <v>15</v>
      </c>
      <c r="Y13" s="21">
        <v>5</v>
      </c>
      <c r="Z13" s="17">
        <v>1506</v>
      </c>
      <c r="AA13" s="18" t="s">
        <v>46</v>
      </c>
      <c r="AB13" s="19">
        <v>1051</v>
      </c>
      <c r="AC13" s="20">
        <v>361</v>
      </c>
      <c r="AD13" s="19">
        <v>83</v>
      </c>
      <c r="AE13" s="20">
        <v>7</v>
      </c>
      <c r="AF13" s="21">
        <v>4</v>
      </c>
      <c r="AG13" s="17">
        <v>311</v>
      </c>
      <c r="AH13" s="18" t="s">
        <v>46</v>
      </c>
      <c r="AI13" s="19">
        <v>221</v>
      </c>
      <c r="AJ13" s="20">
        <v>72</v>
      </c>
      <c r="AK13" s="19">
        <v>14</v>
      </c>
      <c r="AL13" s="20">
        <v>2</v>
      </c>
      <c r="AM13" s="21">
        <v>2</v>
      </c>
      <c r="AN13" s="17">
        <v>928</v>
      </c>
      <c r="AO13" s="18" t="s">
        <v>46</v>
      </c>
      <c r="AP13" s="19">
        <v>650</v>
      </c>
      <c r="AQ13" s="20">
        <v>219</v>
      </c>
      <c r="AR13" s="19">
        <v>43</v>
      </c>
      <c r="AS13" s="20">
        <v>12</v>
      </c>
      <c r="AT13" s="21">
        <v>4</v>
      </c>
      <c r="AU13" s="17">
        <v>505</v>
      </c>
      <c r="AV13" s="18" t="s">
        <v>46</v>
      </c>
      <c r="AW13" s="19">
        <v>340</v>
      </c>
      <c r="AX13" s="20">
        <v>121</v>
      </c>
      <c r="AY13" s="19">
        <v>38</v>
      </c>
      <c r="AZ13" s="20">
        <v>1</v>
      </c>
      <c r="BA13" s="21">
        <v>5</v>
      </c>
    </row>
    <row r="14" spans="1:53" ht="12.95" customHeight="1" x14ac:dyDescent="0.15">
      <c r="A14" s="11" t="s">
        <v>20</v>
      </c>
      <c r="B14" s="11" t="s">
        <v>21</v>
      </c>
      <c r="C14" s="11" t="s">
        <v>29</v>
      </c>
      <c r="D14" s="11" t="s">
        <v>22</v>
      </c>
      <c r="E14" s="17">
        <v>7951</v>
      </c>
      <c r="F14" s="18" t="s">
        <v>46</v>
      </c>
      <c r="G14" s="19">
        <v>5801</v>
      </c>
      <c r="H14" s="20">
        <v>1829</v>
      </c>
      <c r="I14" s="19">
        <v>275</v>
      </c>
      <c r="J14" s="20">
        <v>34</v>
      </c>
      <c r="K14" s="21">
        <v>12</v>
      </c>
      <c r="L14" s="17">
        <v>2834</v>
      </c>
      <c r="M14" s="18" t="s">
        <v>46</v>
      </c>
      <c r="N14" s="19">
        <v>2083</v>
      </c>
      <c r="O14" s="20">
        <v>652</v>
      </c>
      <c r="P14" s="19">
        <v>81</v>
      </c>
      <c r="Q14" s="20">
        <v>16</v>
      </c>
      <c r="R14" s="21">
        <v>2</v>
      </c>
      <c r="S14" s="17">
        <v>1331</v>
      </c>
      <c r="T14" s="18" t="s">
        <v>46</v>
      </c>
      <c r="U14" s="19">
        <v>940</v>
      </c>
      <c r="V14" s="20">
        <v>336</v>
      </c>
      <c r="W14" s="19">
        <v>47</v>
      </c>
      <c r="X14" s="20">
        <v>4</v>
      </c>
      <c r="Y14" s="21">
        <v>4</v>
      </c>
      <c r="Z14" s="17">
        <v>1736</v>
      </c>
      <c r="AA14" s="18" t="s">
        <v>46</v>
      </c>
      <c r="AB14" s="19">
        <v>1273</v>
      </c>
      <c r="AC14" s="20">
        <v>394</v>
      </c>
      <c r="AD14" s="19">
        <v>62</v>
      </c>
      <c r="AE14" s="20">
        <v>5</v>
      </c>
      <c r="AF14" s="21">
        <v>2</v>
      </c>
      <c r="AG14" s="17">
        <v>356</v>
      </c>
      <c r="AH14" s="18" t="s">
        <v>46</v>
      </c>
      <c r="AI14" s="19">
        <v>265</v>
      </c>
      <c r="AJ14" s="20">
        <v>72</v>
      </c>
      <c r="AK14" s="19">
        <v>16</v>
      </c>
      <c r="AL14" s="20">
        <v>2</v>
      </c>
      <c r="AM14" s="21">
        <v>1</v>
      </c>
      <c r="AN14" s="17">
        <v>1096</v>
      </c>
      <c r="AO14" s="18" t="s">
        <v>46</v>
      </c>
      <c r="AP14" s="19">
        <v>813</v>
      </c>
      <c r="AQ14" s="20">
        <v>231</v>
      </c>
      <c r="AR14" s="19">
        <v>48</v>
      </c>
      <c r="AS14" s="20">
        <v>1</v>
      </c>
      <c r="AT14" s="21">
        <v>3</v>
      </c>
      <c r="AU14" s="17">
        <v>598</v>
      </c>
      <c r="AV14" s="18" t="s">
        <v>46</v>
      </c>
      <c r="AW14" s="19">
        <v>427</v>
      </c>
      <c r="AX14" s="20">
        <v>144</v>
      </c>
      <c r="AY14" s="19">
        <v>21</v>
      </c>
      <c r="AZ14" s="20">
        <v>6</v>
      </c>
      <c r="BA14" s="21">
        <v>0</v>
      </c>
    </row>
    <row r="15" spans="1:53" ht="12.95" customHeight="1" x14ac:dyDescent="0.15">
      <c r="A15" s="11" t="s">
        <v>20</v>
      </c>
      <c r="B15" s="11" t="s">
        <v>21</v>
      </c>
      <c r="C15" s="11" t="s">
        <v>30</v>
      </c>
      <c r="D15" s="11" t="s">
        <v>22</v>
      </c>
      <c r="E15" s="17">
        <v>8923</v>
      </c>
      <c r="F15" s="18" t="s">
        <v>46</v>
      </c>
      <c r="G15" s="19">
        <v>6706</v>
      </c>
      <c r="H15" s="20">
        <v>1922</v>
      </c>
      <c r="I15" s="19">
        <v>245</v>
      </c>
      <c r="J15" s="20">
        <v>40</v>
      </c>
      <c r="K15" s="21">
        <v>10</v>
      </c>
      <c r="L15" s="17">
        <v>3387</v>
      </c>
      <c r="M15" s="18" t="s">
        <v>46</v>
      </c>
      <c r="N15" s="19">
        <v>2567</v>
      </c>
      <c r="O15" s="20">
        <v>724</v>
      </c>
      <c r="P15" s="19">
        <v>78</v>
      </c>
      <c r="Q15" s="20">
        <v>16</v>
      </c>
      <c r="R15" s="21">
        <v>2</v>
      </c>
      <c r="S15" s="17">
        <v>1452</v>
      </c>
      <c r="T15" s="18" t="s">
        <v>46</v>
      </c>
      <c r="U15" s="19">
        <v>1108</v>
      </c>
      <c r="V15" s="20">
        <v>291</v>
      </c>
      <c r="W15" s="19">
        <v>49</v>
      </c>
      <c r="X15" s="20">
        <v>3</v>
      </c>
      <c r="Y15" s="21">
        <v>1</v>
      </c>
      <c r="Z15" s="17">
        <v>1806</v>
      </c>
      <c r="AA15" s="18" t="s">
        <v>46</v>
      </c>
      <c r="AB15" s="19">
        <v>1367</v>
      </c>
      <c r="AC15" s="20">
        <v>377</v>
      </c>
      <c r="AD15" s="19">
        <v>53</v>
      </c>
      <c r="AE15" s="20">
        <v>6</v>
      </c>
      <c r="AF15" s="21">
        <v>3</v>
      </c>
      <c r="AG15" s="17">
        <v>388</v>
      </c>
      <c r="AH15" s="18" t="s">
        <v>46</v>
      </c>
      <c r="AI15" s="19">
        <v>288</v>
      </c>
      <c r="AJ15" s="20">
        <v>90</v>
      </c>
      <c r="AK15" s="19">
        <v>7</v>
      </c>
      <c r="AL15" s="20">
        <v>3</v>
      </c>
      <c r="AM15" s="21">
        <v>0</v>
      </c>
      <c r="AN15" s="17">
        <v>1237</v>
      </c>
      <c r="AO15" s="18" t="s">
        <v>46</v>
      </c>
      <c r="AP15" s="19">
        <v>900</v>
      </c>
      <c r="AQ15" s="20">
        <v>294</v>
      </c>
      <c r="AR15" s="19">
        <v>36</v>
      </c>
      <c r="AS15" s="20">
        <v>7</v>
      </c>
      <c r="AT15" s="21">
        <v>0</v>
      </c>
      <c r="AU15" s="17">
        <v>653</v>
      </c>
      <c r="AV15" s="18" t="s">
        <v>46</v>
      </c>
      <c r="AW15" s="19">
        <v>476</v>
      </c>
      <c r="AX15" s="20">
        <v>146</v>
      </c>
      <c r="AY15" s="19">
        <v>22</v>
      </c>
      <c r="AZ15" s="20">
        <v>5</v>
      </c>
      <c r="BA15" s="21">
        <v>4</v>
      </c>
    </row>
    <row r="16" spans="1:53" ht="12.95" customHeight="1" x14ac:dyDescent="0.15">
      <c r="A16" s="11" t="s">
        <v>20</v>
      </c>
      <c r="B16" s="11" t="s">
        <v>21</v>
      </c>
      <c r="C16" s="11" t="s">
        <v>31</v>
      </c>
      <c r="D16" s="11" t="s">
        <v>22</v>
      </c>
      <c r="E16" s="17">
        <v>6342</v>
      </c>
      <c r="F16" s="18" t="s">
        <v>46</v>
      </c>
      <c r="G16" s="19">
        <v>4986</v>
      </c>
      <c r="H16" s="20">
        <v>1199</v>
      </c>
      <c r="I16" s="19">
        <v>135</v>
      </c>
      <c r="J16" s="20">
        <v>20</v>
      </c>
      <c r="K16" s="21">
        <v>2</v>
      </c>
      <c r="L16" s="17">
        <v>2356</v>
      </c>
      <c r="M16" s="18" t="s">
        <v>46</v>
      </c>
      <c r="N16" s="19">
        <v>1870</v>
      </c>
      <c r="O16" s="20">
        <v>438</v>
      </c>
      <c r="P16" s="19">
        <v>42</v>
      </c>
      <c r="Q16" s="20">
        <v>6</v>
      </c>
      <c r="R16" s="21">
        <v>0</v>
      </c>
      <c r="S16" s="17">
        <v>997</v>
      </c>
      <c r="T16" s="18" t="s">
        <v>46</v>
      </c>
      <c r="U16" s="19">
        <v>743</v>
      </c>
      <c r="V16" s="20">
        <v>221</v>
      </c>
      <c r="W16" s="19">
        <v>31</v>
      </c>
      <c r="X16" s="20">
        <v>2</v>
      </c>
      <c r="Y16" s="21">
        <v>0</v>
      </c>
      <c r="Z16" s="17">
        <v>1211</v>
      </c>
      <c r="AA16" s="18" t="s">
        <v>46</v>
      </c>
      <c r="AB16" s="19">
        <v>948</v>
      </c>
      <c r="AC16" s="20">
        <v>230</v>
      </c>
      <c r="AD16" s="19">
        <v>29</v>
      </c>
      <c r="AE16" s="20">
        <v>2</v>
      </c>
      <c r="AF16" s="21">
        <v>2</v>
      </c>
      <c r="AG16" s="17">
        <v>270</v>
      </c>
      <c r="AH16" s="18" t="s">
        <v>46</v>
      </c>
      <c r="AI16" s="19">
        <v>209</v>
      </c>
      <c r="AJ16" s="20">
        <v>53</v>
      </c>
      <c r="AK16" s="19">
        <v>5</v>
      </c>
      <c r="AL16" s="20">
        <v>3</v>
      </c>
      <c r="AM16" s="21">
        <v>0</v>
      </c>
      <c r="AN16" s="17">
        <v>953</v>
      </c>
      <c r="AO16" s="18" t="s">
        <v>46</v>
      </c>
      <c r="AP16" s="19">
        <v>769</v>
      </c>
      <c r="AQ16" s="20">
        <v>160</v>
      </c>
      <c r="AR16" s="19">
        <v>22</v>
      </c>
      <c r="AS16" s="20">
        <v>2</v>
      </c>
      <c r="AT16" s="21">
        <v>0</v>
      </c>
      <c r="AU16" s="17">
        <v>555</v>
      </c>
      <c r="AV16" s="18" t="s">
        <v>46</v>
      </c>
      <c r="AW16" s="19">
        <v>447</v>
      </c>
      <c r="AX16" s="20">
        <v>97</v>
      </c>
      <c r="AY16" s="19">
        <v>6</v>
      </c>
      <c r="AZ16" s="20">
        <v>5</v>
      </c>
      <c r="BA16" s="21">
        <v>0</v>
      </c>
    </row>
    <row r="17" spans="1:53" ht="12.95" customHeight="1" x14ac:dyDescent="0.15">
      <c r="A17" s="11" t="s">
        <v>20</v>
      </c>
      <c r="B17" s="11" t="s">
        <v>21</v>
      </c>
      <c r="C17" s="11" t="s">
        <v>32</v>
      </c>
      <c r="D17" s="11" t="s">
        <v>22</v>
      </c>
      <c r="E17" s="17">
        <v>3108</v>
      </c>
      <c r="F17" s="18" t="s">
        <v>46</v>
      </c>
      <c r="G17" s="19">
        <v>2578</v>
      </c>
      <c r="H17" s="20">
        <v>481</v>
      </c>
      <c r="I17" s="19">
        <v>45</v>
      </c>
      <c r="J17" s="20">
        <v>4</v>
      </c>
      <c r="K17" s="21">
        <v>0</v>
      </c>
      <c r="L17" s="17">
        <v>1060</v>
      </c>
      <c r="M17" s="18" t="s">
        <v>46</v>
      </c>
      <c r="N17" s="19">
        <v>871</v>
      </c>
      <c r="O17" s="20">
        <v>178</v>
      </c>
      <c r="P17" s="19">
        <v>10</v>
      </c>
      <c r="Q17" s="20">
        <v>1</v>
      </c>
      <c r="R17" s="21">
        <v>0</v>
      </c>
      <c r="S17" s="17">
        <v>404</v>
      </c>
      <c r="T17" s="18" t="s">
        <v>46</v>
      </c>
      <c r="U17" s="19">
        <v>338</v>
      </c>
      <c r="V17" s="20">
        <v>58</v>
      </c>
      <c r="W17" s="19">
        <v>8</v>
      </c>
      <c r="X17" s="20">
        <v>0</v>
      </c>
      <c r="Y17" s="21">
        <v>0</v>
      </c>
      <c r="Z17" s="17">
        <v>605</v>
      </c>
      <c r="AA17" s="18" t="s">
        <v>46</v>
      </c>
      <c r="AB17" s="19">
        <v>503</v>
      </c>
      <c r="AC17" s="20">
        <v>89</v>
      </c>
      <c r="AD17" s="19">
        <v>13</v>
      </c>
      <c r="AE17" s="20">
        <v>0</v>
      </c>
      <c r="AF17" s="21">
        <v>0</v>
      </c>
      <c r="AG17" s="17">
        <v>160</v>
      </c>
      <c r="AH17" s="18" t="s">
        <v>46</v>
      </c>
      <c r="AI17" s="19">
        <v>130</v>
      </c>
      <c r="AJ17" s="20">
        <v>28</v>
      </c>
      <c r="AK17" s="19">
        <v>2</v>
      </c>
      <c r="AL17" s="20">
        <v>0</v>
      </c>
      <c r="AM17" s="21">
        <v>0</v>
      </c>
      <c r="AN17" s="17">
        <v>518</v>
      </c>
      <c r="AO17" s="18" t="s">
        <v>46</v>
      </c>
      <c r="AP17" s="19">
        <v>429</v>
      </c>
      <c r="AQ17" s="20">
        <v>78</v>
      </c>
      <c r="AR17" s="19">
        <v>8</v>
      </c>
      <c r="AS17" s="20">
        <v>3</v>
      </c>
      <c r="AT17" s="21">
        <v>0</v>
      </c>
      <c r="AU17" s="17">
        <v>361</v>
      </c>
      <c r="AV17" s="18" t="s">
        <v>46</v>
      </c>
      <c r="AW17" s="19">
        <v>307</v>
      </c>
      <c r="AX17" s="20">
        <v>50</v>
      </c>
      <c r="AY17" s="19">
        <v>4</v>
      </c>
      <c r="AZ17" s="20">
        <v>0</v>
      </c>
      <c r="BA17" s="21">
        <v>0</v>
      </c>
    </row>
    <row r="18" spans="1:53" ht="12.95" customHeight="1" x14ac:dyDescent="0.15">
      <c r="A18" s="11" t="s">
        <v>20</v>
      </c>
      <c r="B18" s="11" t="s">
        <v>21</v>
      </c>
      <c r="C18" s="11" t="s">
        <v>33</v>
      </c>
      <c r="D18" s="11" t="s">
        <v>22</v>
      </c>
      <c r="E18" s="17">
        <v>956</v>
      </c>
      <c r="F18" s="18" t="s">
        <v>46</v>
      </c>
      <c r="G18" s="19">
        <v>822</v>
      </c>
      <c r="H18" s="20">
        <v>130</v>
      </c>
      <c r="I18" s="19">
        <v>3</v>
      </c>
      <c r="J18" s="20">
        <v>1</v>
      </c>
      <c r="K18" s="21">
        <v>0</v>
      </c>
      <c r="L18" s="17">
        <v>266</v>
      </c>
      <c r="M18" s="18" t="s">
        <v>46</v>
      </c>
      <c r="N18" s="19">
        <v>222</v>
      </c>
      <c r="O18" s="20">
        <v>42</v>
      </c>
      <c r="P18" s="19">
        <v>2</v>
      </c>
      <c r="Q18" s="20">
        <v>0</v>
      </c>
      <c r="R18" s="21">
        <v>0</v>
      </c>
      <c r="S18" s="17">
        <v>140</v>
      </c>
      <c r="T18" s="18" t="s">
        <v>46</v>
      </c>
      <c r="U18" s="19">
        <v>118</v>
      </c>
      <c r="V18" s="20">
        <v>21</v>
      </c>
      <c r="W18" s="19">
        <v>0</v>
      </c>
      <c r="X18" s="20">
        <v>1</v>
      </c>
      <c r="Y18" s="21">
        <v>0</v>
      </c>
      <c r="Z18" s="17">
        <v>183</v>
      </c>
      <c r="AA18" s="18" t="s">
        <v>46</v>
      </c>
      <c r="AB18" s="19">
        <v>172</v>
      </c>
      <c r="AC18" s="20">
        <v>10</v>
      </c>
      <c r="AD18" s="19">
        <v>1</v>
      </c>
      <c r="AE18" s="20">
        <v>0</v>
      </c>
      <c r="AF18" s="21">
        <v>0</v>
      </c>
      <c r="AG18" s="17">
        <v>56</v>
      </c>
      <c r="AH18" s="18" t="s">
        <v>46</v>
      </c>
      <c r="AI18" s="19">
        <v>48</v>
      </c>
      <c r="AJ18" s="20">
        <v>8</v>
      </c>
      <c r="AK18" s="19">
        <v>0</v>
      </c>
      <c r="AL18" s="20">
        <v>0</v>
      </c>
      <c r="AM18" s="21">
        <v>0</v>
      </c>
      <c r="AN18" s="17">
        <v>176</v>
      </c>
      <c r="AO18" s="18" t="s">
        <v>46</v>
      </c>
      <c r="AP18" s="19">
        <v>142</v>
      </c>
      <c r="AQ18" s="20">
        <v>34</v>
      </c>
      <c r="AR18" s="19">
        <v>0</v>
      </c>
      <c r="AS18" s="20">
        <v>0</v>
      </c>
      <c r="AT18" s="21">
        <v>0</v>
      </c>
      <c r="AU18" s="17">
        <v>135</v>
      </c>
      <c r="AV18" s="18" t="s">
        <v>46</v>
      </c>
      <c r="AW18" s="19">
        <v>120</v>
      </c>
      <c r="AX18" s="20">
        <v>15</v>
      </c>
      <c r="AY18" s="19">
        <v>0</v>
      </c>
      <c r="AZ18" s="20">
        <v>0</v>
      </c>
      <c r="BA18" s="21">
        <v>0</v>
      </c>
    </row>
    <row r="19" spans="1:53" ht="12.95" customHeight="1" x14ac:dyDescent="0.15">
      <c r="A19" s="11" t="s">
        <v>20</v>
      </c>
      <c r="B19" s="11" t="s">
        <v>21</v>
      </c>
      <c r="C19" s="11" t="s">
        <v>34</v>
      </c>
      <c r="D19" s="11" t="s">
        <v>22</v>
      </c>
      <c r="E19" s="17">
        <v>269</v>
      </c>
      <c r="F19" s="18" t="s">
        <v>46</v>
      </c>
      <c r="G19" s="19">
        <v>236</v>
      </c>
      <c r="H19" s="20">
        <v>32</v>
      </c>
      <c r="I19" s="19">
        <v>1</v>
      </c>
      <c r="J19" s="20">
        <v>0</v>
      </c>
      <c r="K19" s="21">
        <v>0</v>
      </c>
      <c r="L19" s="17">
        <v>78</v>
      </c>
      <c r="M19" s="18" t="s">
        <v>46</v>
      </c>
      <c r="N19" s="19">
        <v>72</v>
      </c>
      <c r="O19" s="20">
        <v>6</v>
      </c>
      <c r="P19" s="19">
        <v>0</v>
      </c>
      <c r="Q19" s="20">
        <v>0</v>
      </c>
      <c r="R19" s="21">
        <v>0</v>
      </c>
      <c r="S19" s="17">
        <v>39</v>
      </c>
      <c r="T19" s="18" t="s">
        <v>46</v>
      </c>
      <c r="U19" s="19">
        <v>33</v>
      </c>
      <c r="V19" s="20">
        <v>5</v>
      </c>
      <c r="W19" s="19">
        <v>1</v>
      </c>
      <c r="X19" s="20">
        <v>0</v>
      </c>
      <c r="Y19" s="21">
        <v>0</v>
      </c>
      <c r="Z19" s="17">
        <v>51</v>
      </c>
      <c r="AA19" s="18" t="s">
        <v>46</v>
      </c>
      <c r="AB19" s="19">
        <v>47</v>
      </c>
      <c r="AC19" s="20">
        <v>4</v>
      </c>
      <c r="AD19" s="19">
        <v>0</v>
      </c>
      <c r="AE19" s="20">
        <v>0</v>
      </c>
      <c r="AF19" s="21">
        <v>0</v>
      </c>
      <c r="AG19" s="17">
        <v>15</v>
      </c>
      <c r="AH19" s="18" t="s">
        <v>46</v>
      </c>
      <c r="AI19" s="19">
        <v>11</v>
      </c>
      <c r="AJ19" s="20">
        <v>4</v>
      </c>
      <c r="AK19" s="19">
        <v>0</v>
      </c>
      <c r="AL19" s="20">
        <v>0</v>
      </c>
      <c r="AM19" s="21">
        <v>0</v>
      </c>
      <c r="AN19" s="17">
        <v>39</v>
      </c>
      <c r="AO19" s="18" t="s">
        <v>46</v>
      </c>
      <c r="AP19" s="19">
        <v>32</v>
      </c>
      <c r="AQ19" s="20">
        <v>7</v>
      </c>
      <c r="AR19" s="19">
        <v>0</v>
      </c>
      <c r="AS19" s="20">
        <v>0</v>
      </c>
      <c r="AT19" s="21">
        <v>0</v>
      </c>
      <c r="AU19" s="17">
        <v>47</v>
      </c>
      <c r="AV19" s="18" t="s">
        <v>46</v>
      </c>
      <c r="AW19" s="19">
        <v>41</v>
      </c>
      <c r="AX19" s="20">
        <v>6</v>
      </c>
      <c r="AY19" s="19">
        <v>0</v>
      </c>
      <c r="AZ19" s="20">
        <v>0</v>
      </c>
      <c r="BA19" s="21">
        <v>0</v>
      </c>
    </row>
    <row r="20" spans="1:53" ht="12.95" customHeight="1" x14ac:dyDescent="0.15">
      <c r="A20" s="11" t="s">
        <v>20</v>
      </c>
      <c r="B20" s="11" t="s">
        <v>21</v>
      </c>
      <c r="C20" s="11" t="s">
        <v>35</v>
      </c>
      <c r="D20" s="11" t="s">
        <v>22</v>
      </c>
      <c r="E20" s="17">
        <v>63</v>
      </c>
      <c r="F20" s="18" t="s">
        <v>46</v>
      </c>
      <c r="G20" s="19">
        <v>59</v>
      </c>
      <c r="H20" s="20">
        <v>4</v>
      </c>
      <c r="I20" s="19">
        <v>0</v>
      </c>
      <c r="J20" s="20">
        <v>0</v>
      </c>
      <c r="K20" s="21">
        <v>0</v>
      </c>
      <c r="L20" s="17">
        <v>20</v>
      </c>
      <c r="M20" s="18" t="s">
        <v>46</v>
      </c>
      <c r="N20" s="19">
        <v>17</v>
      </c>
      <c r="O20" s="20">
        <v>3</v>
      </c>
      <c r="P20" s="19">
        <v>0</v>
      </c>
      <c r="Q20" s="20">
        <v>0</v>
      </c>
      <c r="R20" s="21">
        <v>0</v>
      </c>
      <c r="S20" s="17">
        <v>9</v>
      </c>
      <c r="T20" s="18" t="s">
        <v>46</v>
      </c>
      <c r="U20" s="19">
        <v>8</v>
      </c>
      <c r="V20" s="20">
        <v>1</v>
      </c>
      <c r="W20" s="19">
        <v>0</v>
      </c>
      <c r="X20" s="20">
        <v>0</v>
      </c>
      <c r="Y20" s="21">
        <v>0</v>
      </c>
      <c r="Z20" s="17">
        <v>12</v>
      </c>
      <c r="AA20" s="18" t="s">
        <v>46</v>
      </c>
      <c r="AB20" s="19">
        <v>12</v>
      </c>
      <c r="AC20" s="20">
        <v>0</v>
      </c>
      <c r="AD20" s="19">
        <v>0</v>
      </c>
      <c r="AE20" s="20">
        <v>0</v>
      </c>
      <c r="AF20" s="21">
        <v>0</v>
      </c>
      <c r="AG20" s="17">
        <v>4</v>
      </c>
      <c r="AH20" s="18" t="s">
        <v>46</v>
      </c>
      <c r="AI20" s="19">
        <v>4</v>
      </c>
      <c r="AJ20" s="20">
        <v>0</v>
      </c>
      <c r="AK20" s="19">
        <v>0</v>
      </c>
      <c r="AL20" s="20">
        <v>0</v>
      </c>
      <c r="AM20" s="21">
        <v>0</v>
      </c>
      <c r="AN20" s="17">
        <v>10</v>
      </c>
      <c r="AO20" s="18" t="s">
        <v>46</v>
      </c>
      <c r="AP20" s="19">
        <v>10</v>
      </c>
      <c r="AQ20" s="20">
        <v>0</v>
      </c>
      <c r="AR20" s="19">
        <v>0</v>
      </c>
      <c r="AS20" s="20">
        <v>0</v>
      </c>
      <c r="AT20" s="21">
        <v>0</v>
      </c>
      <c r="AU20" s="17">
        <v>8</v>
      </c>
      <c r="AV20" s="18" t="s">
        <v>46</v>
      </c>
      <c r="AW20" s="19">
        <v>8</v>
      </c>
      <c r="AX20" s="20">
        <v>0</v>
      </c>
      <c r="AY20" s="19">
        <v>0</v>
      </c>
      <c r="AZ20" s="20">
        <v>0</v>
      </c>
      <c r="BA20" s="21">
        <v>0</v>
      </c>
    </row>
    <row r="21" spans="1:53" ht="12.95" customHeight="1" x14ac:dyDescent="0.15">
      <c r="A21" s="11" t="s">
        <v>20</v>
      </c>
      <c r="B21" s="11" t="s">
        <v>21</v>
      </c>
      <c r="C21" s="11" t="s">
        <v>36</v>
      </c>
      <c r="D21" s="11" t="s">
        <v>22</v>
      </c>
      <c r="E21" s="17">
        <v>14</v>
      </c>
      <c r="F21" s="18" t="s">
        <v>46</v>
      </c>
      <c r="G21" s="19">
        <v>14</v>
      </c>
      <c r="H21" s="20">
        <v>0</v>
      </c>
      <c r="I21" s="19">
        <v>0</v>
      </c>
      <c r="J21" s="20">
        <v>0</v>
      </c>
      <c r="K21" s="21">
        <v>0</v>
      </c>
      <c r="L21" s="17">
        <v>1</v>
      </c>
      <c r="M21" s="18" t="s">
        <v>46</v>
      </c>
      <c r="N21" s="19">
        <v>1</v>
      </c>
      <c r="O21" s="20">
        <v>0</v>
      </c>
      <c r="P21" s="19">
        <v>0</v>
      </c>
      <c r="Q21" s="20">
        <v>0</v>
      </c>
      <c r="R21" s="21">
        <v>0</v>
      </c>
      <c r="S21" s="17">
        <v>1</v>
      </c>
      <c r="T21" s="18" t="s">
        <v>46</v>
      </c>
      <c r="U21" s="19">
        <v>1</v>
      </c>
      <c r="V21" s="20">
        <v>0</v>
      </c>
      <c r="W21" s="19">
        <v>0</v>
      </c>
      <c r="X21" s="20">
        <v>0</v>
      </c>
      <c r="Y21" s="21">
        <v>0</v>
      </c>
      <c r="Z21" s="17">
        <v>2</v>
      </c>
      <c r="AA21" s="18" t="s">
        <v>46</v>
      </c>
      <c r="AB21" s="19">
        <v>2</v>
      </c>
      <c r="AC21" s="20">
        <v>0</v>
      </c>
      <c r="AD21" s="19">
        <v>0</v>
      </c>
      <c r="AE21" s="20">
        <v>0</v>
      </c>
      <c r="AF21" s="21">
        <v>0</v>
      </c>
      <c r="AG21" s="17">
        <v>1</v>
      </c>
      <c r="AH21" s="18" t="s">
        <v>46</v>
      </c>
      <c r="AI21" s="19">
        <v>1</v>
      </c>
      <c r="AJ21" s="20">
        <v>0</v>
      </c>
      <c r="AK21" s="19">
        <v>0</v>
      </c>
      <c r="AL21" s="20">
        <v>0</v>
      </c>
      <c r="AM21" s="21">
        <v>0</v>
      </c>
      <c r="AN21" s="17">
        <v>8</v>
      </c>
      <c r="AO21" s="18" t="s">
        <v>46</v>
      </c>
      <c r="AP21" s="19">
        <v>8</v>
      </c>
      <c r="AQ21" s="20">
        <v>0</v>
      </c>
      <c r="AR21" s="19">
        <v>0</v>
      </c>
      <c r="AS21" s="20">
        <v>0</v>
      </c>
      <c r="AT21" s="21">
        <v>0</v>
      </c>
      <c r="AU21" s="17">
        <v>1</v>
      </c>
      <c r="AV21" s="18" t="s">
        <v>46</v>
      </c>
      <c r="AW21" s="19">
        <v>1</v>
      </c>
      <c r="AX21" s="20">
        <v>0</v>
      </c>
      <c r="AY21" s="19">
        <v>0</v>
      </c>
      <c r="AZ21" s="20">
        <v>0</v>
      </c>
      <c r="BA21" s="21">
        <v>0</v>
      </c>
    </row>
    <row r="22" spans="1:53" s="2" customFormat="1" ht="12.95" customHeight="1" x14ac:dyDescent="0.15">
      <c r="A22" s="15" t="s">
        <v>37</v>
      </c>
      <c r="B22" s="15" t="s">
        <v>21</v>
      </c>
      <c r="C22" s="15"/>
      <c r="D22" s="15" t="s">
        <v>38</v>
      </c>
      <c r="E22" s="22">
        <v>19.899999999999999</v>
      </c>
      <c r="F22" s="23" t="s">
        <v>46</v>
      </c>
      <c r="G22" s="24">
        <v>28.4</v>
      </c>
      <c r="H22" s="25">
        <v>18.2</v>
      </c>
      <c r="I22" s="24">
        <v>12.9</v>
      </c>
      <c r="J22" s="25">
        <v>11.2</v>
      </c>
      <c r="K22" s="26">
        <v>10.5</v>
      </c>
      <c r="L22" s="22">
        <v>19.7</v>
      </c>
      <c r="M22" s="23" t="s">
        <v>46</v>
      </c>
      <c r="N22" s="24">
        <v>27.3</v>
      </c>
      <c r="O22" s="25">
        <v>17.7</v>
      </c>
      <c r="P22" s="24">
        <v>12.7</v>
      </c>
      <c r="Q22" s="25">
        <v>11.2</v>
      </c>
      <c r="R22" s="26">
        <v>10.6</v>
      </c>
      <c r="S22" s="22">
        <v>18.600000000000001</v>
      </c>
      <c r="T22" s="23" t="s">
        <v>46</v>
      </c>
      <c r="U22" s="24">
        <v>26.1</v>
      </c>
      <c r="V22" s="25">
        <v>17.3</v>
      </c>
      <c r="W22" s="24">
        <v>12.9</v>
      </c>
      <c r="X22" s="25">
        <v>11.3</v>
      </c>
      <c r="Y22" s="26">
        <v>10.6</v>
      </c>
      <c r="Z22" s="22">
        <v>20</v>
      </c>
      <c r="AA22" s="23" t="s">
        <v>46</v>
      </c>
      <c r="AB22" s="24">
        <v>28.7</v>
      </c>
      <c r="AC22" s="25">
        <v>18.100000000000001</v>
      </c>
      <c r="AD22" s="24">
        <v>13.3</v>
      </c>
      <c r="AE22" s="25">
        <v>11.2</v>
      </c>
      <c r="AF22" s="26">
        <v>10.4</v>
      </c>
      <c r="AG22" s="22">
        <v>19.7</v>
      </c>
      <c r="AH22" s="23" t="s">
        <v>46</v>
      </c>
      <c r="AI22" s="24">
        <v>30</v>
      </c>
      <c r="AJ22" s="25">
        <v>18.5</v>
      </c>
      <c r="AK22" s="24">
        <v>12.6</v>
      </c>
      <c r="AL22" s="25">
        <v>10.9</v>
      </c>
      <c r="AM22" s="26">
        <v>10.3</v>
      </c>
      <c r="AN22" s="22">
        <v>21.1</v>
      </c>
      <c r="AO22" s="23" t="s">
        <v>46</v>
      </c>
      <c r="AP22" s="24">
        <v>31.6</v>
      </c>
      <c r="AQ22" s="25">
        <v>19.899999999999999</v>
      </c>
      <c r="AR22" s="24">
        <v>12.9</v>
      </c>
      <c r="AS22" s="25">
        <v>11.2</v>
      </c>
      <c r="AT22" s="26">
        <v>10.5</v>
      </c>
      <c r="AU22" s="22">
        <v>23.2</v>
      </c>
      <c r="AV22" s="23" t="s">
        <v>46</v>
      </c>
      <c r="AW22" s="24">
        <v>35.799999999999997</v>
      </c>
      <c r="AX22" s="25">
        <v>21.4</v>
      </c>
      <c r="AY22" s="24">
        <v>13.7</v>
      </c>
      <c r="AZ22" s="25">
        <v>11.6</v>
      </c>
      <c r="BA22" s="26">
        <v>10.8</v>
      </c>
    </row>
    <row r="23" spans="1:53" ht="12.95" customHeight="1" x14ac:dyDescent="0.15">
      <c r="A23" s="12" t="s">
        <v>20</v>
      </c>
      <c r="B23" s="12" t="s">
        <v>39</v>
      </c>
      <c r="C23" s="12" t="s">
        <v>21</v>
      </c>
      <c r="D23" s="12" t="s">
        <v>22</v>
      </c>
      <c r="E23" s="27">
        <v>115702</v>
      </c>
      <c r="F23" s="28" t="s">
        <v>46</v>
      </c>
      <c r="G23" s="29">
        <v>45757</v>
      </c>
      <c r="H23" s="30">
        <v>32303</v>
      </c>
      <c r="I23" s="29">
        <v>18802</v>
      </c>
      <c r="J23" s="30">
        <v>9743</v>
      </c>
      <c r="K23" s="31">
        <v>9097</v>
      </c>
      <c r="L23" s="27">
        <v>43584</v>
      </c>
      <c r="M23" s="28" t="s">
        <v>46</v>
      </c>
      <c r="N23" s="29">
        <v>17760</v>
      </c>
      <c r="O23" s="30">
        <v>12900</v>
      </c>
      <c r="P23" s="29">
        <v>6941</v>
      </c>
      <c r="Q23" s="30">
        <v>3501</v>
      </c>
      <c r="R23" s="31">
        <v>2482</v>
      </c>
      <c r="S23" s="27">
        <v>22834</v>
      </c>
      <c r="T23" s="28" t="s">
        <v>46</v>
      </c>
      <c r="U23" s="29">
        <v>8691</v>
      </c>
      <c r="V23" s="30">
        <v>6464</v>
      </c>
      <c r="W23" s="29">
        <v>3853</v>
      </c>
      <c r="X23" s="30">
        <v>2002</v>
      </c>
      <c r="Y23" s="31">
        <v>1824</v>
      </c>
      <c r="Z23" s="27">
        <v>23332</v>
      </c>
      <c r="AA23" s="28" t="s">
        <v>46</v>
      </c>
      <c r="AB23" s="29">
        <v>9202</v>
      </c>
      <c r="AC23" s="30">
        <v>6446</v>
      </c>
      <c r="AD23" s="29">
        <v>3779</v>
      </c>
      <c r="AE23" s="30">
        <v>1955</v>
      </c>
      <c r="AF23" s="31">
        <v>1950</v>
      </c>
      <c r="AG23" s="27">
        <v>5174</v>
      </c>
      <c r="AH23" s="28" t="s">
        <v>46</v>
      </c>
      <c r="AI23" s="29">
        <v>1875</v>
      </c>
      <c r="AJ23" s="30">
        <v>1371</v>
      </c>
      <c r="AK23" s="29">
        <v>897</v>
      </c>
      <c r="AL23" s="30">
        <v>462</v>
      </c>
      <c r="AM23" s="31">
        <v>569</v>
      </c>
      <c r="AN23" s="27">
        <v>14047</v>
      </c>
      <c r="AO23" s="28" t="s">
        <v>46</v>
      </c>
      <c r="AP23" s="29">
        <v>5560</v>
      </c>
      <c r="AQ23" s="30">
        <v>3476</v>
      </c>
      <c r="AR23" s="29">
        <v>2258</v>
      </c>
      <c r="AS23" s="30">
        <v>1195</v>
      </c>
      <c r="AT23" s="31">
        <v>1558</v>
      </c>
      <c r="AU23" s="27">
        <v>6731</v>
      </c>
      <c r="AV23" s="28" t="s">
        <v>46</v>
      </c>
      <c r="AW23" s="29">
        <v>2669</v>
      </c>
      <c r="AX23" s="30">
        <v>1646</v>
      </c>
      <c r="AY23" s="29">
        <v>1074</v>
      </c>
      <c r="AZ23" s="30">
        <v>628</v>
      </c>
      <c r="BA23" s="31">
        <v>714</v>
      </c>
    </row>
    <row r="24" spans="1:53" ht="12.95" customHeight="1" x14ac:dyDescent="0.15">
      <c r="A24" s="11" t="s">
        <v>20</v>
      </c>
      <c r="B24" s="11" t="s">
        <v>39</v>
      </c>
      <c r="C24" s="11" t="s">
        <v>23</v>
      </c>
      <c r="D24" s="11" t="s">
        <v>22</v>
      </c>
      <c r="E24" s="17">
        <v>77569</v>
      </c>
      <c r="F24" s="18" t="s">
        <v>46</v>
      </c>
      <c r="G24" s="19">
        <v>19030</v>
      </c>
      <c r="H24" s="20">
        <v>23629</v>
      </c>
      <c r="I24" s="19">
        <v>16947</v>
      </c>
      <c r="J24" s="20">
        <v>9213</v>
      </c>
      <c r="K24" s="21">
        <v>8750</v>
      </c>
      <c r="L24" s="17">
        <v>29494</v>
      </c>
      <c r="M24" s="18" t="s">
        <v>46</v>
      </c>
      <c r="N24" s="19">
        <v>7891</v>
      </c>
      <c r="O24" s="20">
        <v>9620</v>
      </c>
      <c r="P24" s="19">
        <v>6303</v>
      </c>
      <c r="Q24" s="20">
        <v>3308</v>
      </c>
      <c r="R24" s="21">
        <v>2372</v>
      </c>
      <c r="S24" s="17">
        <v>16087</v>
      </c>
      <c r="T24" s="18" t="s">
        <v>46</v>
      </c>
      <c r="U24" s="19">
        <v>4088</v>
      </c>
      <c r="V24" s="20">
        <v>4893</v>
      </c>
      <c r="W24" s="19">
        <v>3473</v>
      </c>
      <c r="X24" s="20">
        <v>1876</v>
      </c>
      <c r="Y24" s="21">
        <v>1757</v>
      </c>
      <c r="Z24" s="17">
        <v>15496</v>
      </c>
      <c r="AA24" s="18" t="s">
        <v>46</v>
      </c>
      <c r="AB24" s="19">
        <v>3699</v>
      </c>
      <c r="AC24" s="20">
        <v>4678</v>
      </c>
      <c r="AD24" s="19">
        <v>3385</v>
      </c>
      <c r="AE24" s="20">
        <v>1856</v>
      </c>
      <c r="AF24" s="21">
        <v>1878</v>
      </c>
      <c r="AG24" s="17">
        <v>3535</v>
      </c>
      <c r="AH24" s="18" t="s">
        <v>46</v>
      </c>
      <c r="AI24" s="19">
        <v>727</v>
      </c>
      <c r="AJ24" s="20">
        <v>996</v>
      </c>
      <c r="AK24" s="19">
        <v>817</v>
      </c>
      <c r="AL24" s="20">
        <v>442</v>
      </c>
      <c r="AM24" s="21">
        <v>553</v>
      </c>
      <c r="AN24" s="17">
        <v>8932</v>
      </c>
      <c r="AO24" s="18" t="s">
        <v>46</v>
      </c>
      <c r="AP24" s="19">
        <v>1909</v>
      </c>
      <c r="AQ24" s="20">
        <v>2362</v>
      </c>
      <c r="AR24" s="19">
        <v>2024</v>
      </c>
      <c r="AS24" s="20">
        <v>1131</v>
      </c>
      <c r="AT24" s="21">
        <v>1506</v>
      </c>
      <c r="AU24" s="17">
        <v>4025</v>
      </c>
      <c r="AV24" s="18" t="s">
        <v>46</v>
      </c>
      <c r="AW24" s="19">
        <v>716</v>
      </c>
      <c r="AX24" s="20">
        <v>1080</v>
      </c>
      <c r="AY24" s="19">
        <v>945</v>
      </c>
      <c r="AZ24" s="20">
        <v>600</v>
      </c>
      <c r="BA24" s="21">
        <v>684</v>
      </c>
    </row>
    <row r="25" spans="1:53" ht="12.95" customHeight="1" x14ac:dyDescent="0.15">
      <c r="A25" s="11" t="s">
        <v>20</v>
      </c>
      <c r="B25" s="11" t="s">
        <v>39</v>
      </c>
      <c r="C25" s="11" t="s">
        <v>24</v>
      </c>
      <c r="D25" s="11" t="s">
        <v>22</v>
      </c>
      <c r="E25" s="17">
        <v>5784</v>
      </c>
      <c r="F25" s="18" t="s">
        <v>46</v>
      </c>
      <c r="G25" s="19">
        <v>2941</v>
      </c>
      <c r="H25" s="20">
        <v>1647</v>
      </c>
      <c r="I25" s="19">
        <v>661</v>
      </c>
      <c r="J25" s="20">
        <v>291</v>
      </c>
      <c r="K25" s="21">
        <v>244</v>
      </c>
      <c r="L25" s="17">
        <v>2313</v>
      </c>
      <c r="M25" s="18" t="s">
        <v>46</v>
      </c>
      <c r="N25" s="19">
        <v>1239</v>
      </c>
      <c r="O25" s="20">
        <v>655</v>
      </c>
      <c r="P25" s="19">
        <v>237</v>
      </c>
      <c r="Q25" s="20">
        <v>101</v>
      </c>
      <c r="R25" s="21">
        <v>81</v>
      </c>
      <c r="S25" s="17">
        <v>1229</v>
      </c>
      <c r="T25" s="18" t="s">
        <v>46</v>
      </c>
      <c r="U25" s="19">
        <v>621</v>
      </c>
      <c r="V25" s="20">
        <v>346</v>
      </c>
      <c r="W25" s="19">
        <v>142</v>
      </c>
      <c r="X25" s="20">
        <v>70</v>
      </c>
      <c r="Y25" s="21">
        <v>50</v>
      </c>
      <c r="Z25" s="17">
        <v>1147</v>
      </c>
      <c r="AA25" s="18" t="s">
        <v>46</v>
      </c>
      <c r="AB25" s="19">
        <v>544</v>
      </c>
      <c r="AC25" s="20">
        <v>350</v>
      </c>
      <c r="AD25" s="19">
        <v>142</v>
      </c>
      <c r="AE25" s="20">
        <v>63</v>
      </c>
      <c r="AF25" s="21">
        <v>48</v>
      </c>
      <c r="AG25" s="17">
        <v>208</v>
      </c>
      <c r="AH25" s="18" t="s">
        <v>46</v>
      </c>
      <c r="AI25" s="19">
        <v>98</v>
      </c>
      <c r="AJ25" s="20">
        <v>64</v>
      </c>
      <c r="AK25" s="19">
        <v>27</v>
      </c>
      <c r="AL25" s="20">
        <v>11</v>
      </c>
      <c r="AM25" s="21">
        <v>8</v>
      </c>
      <c r="AN25" s="17">
        <v>633</v>
      </c>
      <c r="AO25" s="18" t="s">
        <v>46</v>
      </c>
      <c r="AP25" s="19">
        <v>326</v>
      </c>
      <c r="AQ25" s="20">
        <v>166</v>
      </c>
      <c r="AR25" s="19">
        <v>69</v>
      </c>
      <c r="AS25" s="20">
        <v>30</v>
      </c>
      <c r="AT25" s="21">
        <v>42</v>
      </c>
      <c r="AU25" s="17">
        <v>254</v>
      </c>
      <c r="AV25" s="18" t="s">
        <v>46</v>
      </c>
      <c r="AW25" s="19">
        <v>113</v>
      </c>
      <c r="AX25" s="20">
        <v>66</v>
      </c>
      <c r="AY25" s="19">
        <v>44</v>
      </c>
      <c r="AZ25" s="20">
        <v>16</v>
      </c>
      <c r="BA25" s="21">
        <v>15</v>
      </c>
    </row>
    <row r="26" spans="1:53" ht="12.95" customHeight="1" x14ac:dyDescent="0.15">
      <c r="A26" s="11" t="s">
        <v>20</v>
      </c>
      <c r="B26" s="11" t="s">
        <v>39</v>
      </c>
      <c r="C26" s="11" t="s">
        <v>25</v>
      </c>
      <c r="D26" s="11" t="s">
        <v>22</v>
      </c>
      <c r="E26" s="17">
        <v>3963</v>
      </c>
      <c r="F26" s="18" t="s">
        <v>46</v>
      </c>
      <c r="G26" s="19">
        <v>2506</v>
      </c>
      <c r="H26" s="20">
        <v>1032</v>
      </c>
      <c r="I26" s="19">
        <v>284</v>
      </c>
      <c r="J26" s="20">
        <v>92</v>
      </c>
      <c r="K26" s="21">
        <v>49</v>
      </c>
      <c r="L26" s="17">
        <v>1595</v>
      </c>
      <c r="M26" s="18" t="s">
        <v>46</v>
      </c>
      <c r="N26" s="19">
        <v>1024</v>
      </c>
      <c r="O26" s="20">
        <v>411</v>
      </c>
      <c r="P26" s="19">
        <v>106</v>
      </c>
      <c r="Q26" s="20">
        <v>38</v>
      </c>
      <c r="R26" s="21">
        <v>16</v>
      </c>
      <c r="S26" s="17">
        <v>833</v>
      </c>
      <c r="T26" s="18" t="s">
        <v>46</v>
      </c>
      <c r="U26" s="19">
        <v>524</v>
      </c>
      <c r="V26" s="20">
        <v>213</v>
      </c>
      <c r="W26" s="19">
        <v>61</v>
      </c>
      <c r="X26" s="20">
        <v>24</v>
      </c>
      <c r="Y26" s="21">
        <v>11</v>
      </c>
      <c r="Z26" s="17">
        <v>822</v>
      </c>
      <c r="AA26" s="18" t="s">
        <v>46</v>
      </c>
      <c r="AB26" s="19">
        <v>515</v>
      </c>
      <c r="AC26" s="20">
        <v>223</v>
      </c>
      <c r="AD26" s="19">
        <v>55</v>
      </c>
      <c r="AE26" s="20">
        <v>17</v>
      </c>
      <c r="AF26" s="21">
        <v>12</v>
      </c>
      <c r="AG26" s="17">
        <v>133</v>
      </c>
      <c r="AH26" s="18" t="s">
        <v>46</v>
      </c>
      <c r="AI26" s="19">
        <v>86</v>
      </c>
      <c r="AJ26" s="20">
        <v>28</v>
      </c>
      <c r="AK26" s="19">
        <v>13</v>
      </c>
      <c r="AL26" s="20">
        <v>3</v>
      </c>
      <c r="AM26" s="21">
        <v>3</v>
      </c>
      <c r="AN26" s="17">
        <v>440</v>
      </c>
      <c r="AO26" s="18" t="s">
        <v>46</v>
      </c>
      <c r="AP26" s="19">
        <v>261</v>
      </c>
      <c r="AQ26" s="20">
        <v>130</v>
      </c>
      <c r="AR26" s="19">
        <v>38</v>
      </c>
      <c r="AS26" s="20">
        <v>8</v>
      </c>
      <c r="AT26" s="21">
        <v>3</v>
      </c>
      <c r="AU26" s="17">
        <v>140</v>
      </c>
      <c r="AV26" s="18" t="s">
        <v>46</v>
      </c>
      <c r="AW26" s="19">
        <v>96</v>
      </c>
      <c r="AX26" s="20">
        <v>27</v>
      </c>
      <c r="AY26" s="19">
        <v>11</v>
      </c>
      <c r="AZ26" s="20">
        <v>2</v>
      </c>
      <c r="BA26" s="21">
        <v>4</v>
      </c>
    </row>
    <row r="27" spans="1:53" ht="12.95" customHeight="1" x14ac:dyDescent="0.15">
      <c r="A27" s="11" t="s">
        <v>20</v>
      </c>
      <c r="B27" s="11" t="s">
        <v>39</v>
      </c>
      <c r="C27" s="11" t="s">
        <v>26</v>
      </c>
      <c r="D27" s="11" t="s">
        <v>22</v>
      </c>
      <c r="E27" s="17">
        <v>3696</v>
      </c>
      <c r="F27" s="18" t="s">
        <v>46</v>
      </c>
      <c r="G27" s="19">
        <v>2441</v>
      </c>
      <c r="H27" s="20">
        <v>968</v>
      </c>
      <c r="I27" s="19">
        <v>207</v>
      </c>
      <c r="J27" s="20">
        <v>58</v>
      </c>
      <c r="K27" s="21">
        <v>22</v>
      </c>
      <c r="L27" s="17">
        <v>1404</v>
      </c>
      <c r="M27" s="18" t="s">
        <v>46</v>
      </c>
      <c r="N27" s="19">
        <v>932</v>
      </c>
      <c r="O27" s="20">
        <v>370</v>
      </c>
      <c r="P27" s="19">
        <v>74</v>
      </c>
      <c r="Q27" s="20">
        <v>22</v>
      </c>
      <c r="R27" s="21">
        <v>6</v>
      </c>
      <c r="S27" s="17">
        <v>753</v>
      </c>
      <c r="T27" s="18" t="s">
        <v>46</v>
      </c>
      <c r="U27" s="19">
        <v>506</v>
      </c>
      <c r="V27" s="20">
        <v>186</v>
      </c>
      <c r="W27" s="19">
        <v>43</v>
      </c>
      <c r="X27" s="20">
        <v>16</v>
      </c>
      <c r="Y27" s="21">
        <v>2</v>
      </c>
      <c r="Z27" s="17">
        <v>751</v>
      </c>
      <c r="AA27" s="18" t="s">
        <v>46</v>
      </c>
      <c r="AB27" s="19">
        <v>489</v>
      </c>
      <c r="AC27" s="20">
        <v>204</v>
      </c>
      <c r="AD27" s="19">
        <v>42</v>
      </c>
      <c r="AE27" s="20">
        <v>10</v>
      </c>
      <c r="AF27" s="21">
        <v>6</v>
      </c>
      <c r="AG27" s="17">
        <v>148</v>
      </c>
      <c r="AH27" s="18" t="s">
        <v>46</v>
      </c>
      <c r="AI27" s="19">
        <v>98</v>
      </c>
      <c r="AJ27" s="20">
        <v>34</v>
      </c>
      <c r="AK27" s="19">
        <v>13</v>
      </c>
      <c r="AL27" s="20">
        <v>1</v>
      </c>
      <c r="AM27" s="21">
        <v>2</v>
      </c>
      <c r="AN27" s="17">
        <v>444</v>
      </c>
      <c r="AO27" s="18" t="s">
        <v>46</v>
      </c>
      <c r="AP27" s="19">
        <v>293</v>
      </c>
      <c r="AQ27" s="20">
        <v>118</v>
      </c>
      <c r="AR27" s="19">
        <v>23</v>
      </c>
      <c r="AS27" s="20">
        <v>6</v>
      </c>
      <c r="AT27" s="21">
        <v>4</v>
      </c>
      <c r="AU27" s="17">
        <v>196</v>
      </c>
      <c r="AV27" s="18" t="s">
        <v>46</v>
      </c>
      <c r="AW27" s="19">
        <v>123</v>
      </c>
      <c r="AX27" s="20">
        <v>56</v>
      </c>
      <c r="AY27" s="19">
        <v>12</v>
      </c>
      <c r="AZ27" s="20">
        <v>3</v>
      </c>
      <c r="BA27" s="21">
        <v>2</v>
      </c>
    </row>
    <row r="28" spans="1:53" ht="12.95" customHeight="1" x14ac:dyDescent="0.15">
      <c r="A28" s="11" t="s">
        <v>20</v>
      </c>
      <c r="B28" s="11" t="s">
        <v>39</v>
      </c>
      <c r="C28" s="11" t="s">
        <v>27</v>
      </c>
      <c r="D28" s="11" t="s">
        <v>22</v>
      </c>
      <c r="E28" s="17">
        <v>3502</v>
      </c>
      <c r="F28" s="18" t="s">
        <v>46</v>
      </c>
      <c r="G28" s="19">
        <v>2440</v>
      </c>
      <c r="H28" s="20">
        <v>834</v>
      </c>
      <c r="I28" s="19">
        <v>184</v>
      </c>
      <c r="J28" s="20">
        <v>29</v>
      </c>
      <c r="K28" s="21">
        <v>15</v>
      </c>
      <c r="L28" s="17">
        <v>1297</v>
      </c>
      <c r="M28" s="18" t="s">
        <v>46</v>
      </c>
      <c r="N28" s="19">
        <v>906</v>
      </c>
      <c r="O28" s="20">
        <v>318</v>
      </c>
      <c r="P28" s="19">
        <v>60</v>
      </c>
      <c r="Q28" s="20">
        <v>9</v>
      </c>
      <c r="R28" s="21">
        <v>4</v>
      </c>
      <c r="S28" s="17">
        <v>633</v>
      </c>
      <c r="T28" s="18" t="s">
        <v>46</v>
      </c>
      <c r="U28" s="19">
        <v>442</v>
      </c>
      <c r="V28" s="20">
        <v>144</v>
      </c>
      <c r="W28" s="19">
        <v>37</v>
      </c>
      <c r="X28" s="20">
        <v>8</v>
      </c>
      <c r="Y28" s="21">
        <v>2</v>
      </c>
      <c r="Z28" s="17">
        <v>745</v>
      </c>
      <c r="AA28" s="18" t="s">
        <v>46</v>
      </c>
      <c r="AB28" s="19">
        <v>524</v>
      </c>
      <c r="AC28" s="20">
        <v>170</v>
      </c>
      <c r="AD28" s="19">
        <v>45</v>
      </c>
      <c r="AE28" s="20">
        <v>3</v>
      </c>
      <c r="AF28" s="21">
        <v>3</v>
      </c>
      <c r="AG28" s="17">
        <v>168</v>
      </c>
      <c r="AH28" s="18" t="s">
        <v>46</v>
      </c>
      <c r="AI28" s="19">
        <v>114</v>
      </c>
      <c r="AJ28" s="20">
        <v>44</v>
      </c>
      <c r="AK28" s="19">
        <v>7</v>
      </c>
      <c r="AL28" s="20">
        <v>1</v>
      </c>
      <c r="AM28" s="21">
        <v>2</v>
      </c>
      <c r="AN28" s="17">
        <v>436</v>
      </c>
      <c r="AO28" s="18" t="s">
        <v>46</v>
      </c>
      <c r="AP28" s="19">
        <v>307</v>
      </c>
      <c r="AQ28" s="20">
        <v>98</v>
      </c>
      <c r="AR28" s="19">
        <v>22</v>
      </c>
      <c r="AS28" s="20">
        <v>8</v>
      </c>
      <c r="AT28" s="21">
        <v>1</v>
      </c>
      <c r="AU28" s="17">
        <v>223</v>
      </c>
      <c r="AV28" s="18" t="s">
        <v>46</v>
      </c>
      <c r="AW28" s="19">
        <v>147</v>
      </c>
      <c r="AX28" s="20">
        <v>60</v>
      </c>
      <c r="AY28" s="19">
        <v>13</v>
      </c>
      <c r="AZ28" s="20">
        <v>0</v>
      </c>
      <c r="BA28" s="21">
        <v>3</v>
      </c>
    </row>
    <row r="29" spans="1:53" ht="12.95" customHeight="1" x14ac:dyDescent="0.15">
      <c r="A29" s="11" t="s">
        <v>20</v>
      </c>
      <c r="B29" s="11" t="s">
        <v>39</v>
      </c>
      <c r="C29" s="11" t="s">
        <v>28</v>
      </c>
      <c r="D29" s="11" t="s">
        <v>22</v>
      </c>
      <c r="E29" s="17">
        <v>3867</v>
      </c>
      <c r="F29" s="18" t="s">
        <v>46</v>
      </c>
      <c r="G29" s="19">
        <v>2796</v>
      </c>
      <c r="H29" s="20">
        <v>895</v>
      </c>
      <c r="I29" s="19">
        <v>150</v>
      </c>
      <c r="J29" s="20">
        <v>19</v>
      </c>
      <c r="K29" s="21">
        <v>7</v>
      </c>
      <c r="L29" s="17">
        <v>1329</v>
      </c>
      <c r="M29" s="18" t="s">
        <v>46</v>
      </c>
      <c r="N29" s="19">
        <v>957</v>
      </c>
      <c r="O29" s="20">
        <v>319</v>
      </c>
      <c r="P29" s="19">
        <v>45</v>
      </c>
      <c r="Q29" s="20">
        <v>6</v>
      </c>
      <c r="R29" s="21">
        <v>2</v>
      </c>
      <c r="S29" s="17">
        <v>657</v>
      </c>
      <c r="T29" s="18" t="s">
        <v>46</v>
      </c>
      <c r="U29" s="19">
        <v>461</v>
      </c>
      <c r="V29" s="20">
        <v>165</v>
      </c>
      <c r="W29" s="19">
        <v>25</v>
      </c>
      <c r="X29" s="20">
        <v>5</v>
      </c>
      <c r="Y29" s="21">
        <v>1</v>
      </c>
      <c r="Z29" s="17">
        <v>842</v>
      </c>
      <c r="AA29" s="18" t="s">
        <v>46</v>
      </c>
      <c r="AB29" s="19">
        <v>626</v>
      </c>
      <c r="AC29" s="20">
        <v>184</v>
      </c>
      <c r="AD29" s="19">
        <v>29</v>
      </c>
      <c r="AE29" s="20">
        <v>3</v>
      </c>
      <c r="AF29" s="21">
        <v>0</v>
      </c>
      <c r="AG29" s="17">
        <v>185</v>
      </c>
      <c r="AH29" s="18" t="s">
        <v>46</v>
      </c>
      <c r="AI29" s="19">
        <v>137</v>
      </c>
      <c r="AJ29" s="20">
        <v>40</v>
      </c>
      <c r="AK29" s="19">
        <v>7</v>
      </c>
      <c r="AL29" s="20">
        <v>1</v>
      </c>
      <c r="AM29" s="21">
        <v>0</v>
      </c>
      <c r="AN29" s="17">
        <v>541</v>
      </c>
      <c r="AO29" s="18" t="s">
        <v>46</v>
      </c>
      <c r="AP29" s="19">
        <v>395</v>
      </c>
      <c r="AQ29" s="20">
        <v>118</v>
      </c>
      <c r="AR29" s="19">
        <v>22</v>
      </c>
      <c r="AS29" s="20">
        <v>4</v>
      </c>
      <c r="AT29" s="21">
        <v>2</v>
      </c>
      <c r="AU29" s="17">
        <v>313</v>
      </c>
      <c r="AV29" s="18" t="s">
        <v>46</v>
      </c>
      <c r="AW29" s="19">
        <v>220</v>
      </c>
      <c r="AX29" s="20">
        <v>69</v>
      </c>
      <c r="AY29" s="19">
        <v>22</v>
      </c>
      <c r="AZ29" s="20">
        <v>0</v>
      </c>
      <c r="BA29" s="21">
        <v>2</v>
      </c>
    </row>
    <row r="30" spans="1:53" ht="12.95" customHeight="1" x14ac:dyDescent="0.15">
      <c r="A30" s="11" t="s">
        <v>20</v>
      </c>
      <c r="B30" s="11" t="s">
        <v>39</v>
      </c>
      <c r="C30" s="11" t="s">
        <v>29</v>
      </c>
      <c r="D30" s="11" t="s">
        <v>22</v>
      </c>
      <c r="E30" s="17">
        <v>4707</v>
      </c>
      <c r="F30" s="18" t="s">
        <v>46</v>
      </c>
      <c r="G30" s="19">
        <v>3556</v>
      </c>
      <c r="H30" s="20">
        <v>1012</v>
      </c>
      <c r="I30" s="19">
        <v>128</v>
      </c>
      <c r="J30" s="20">
        <v>9</v>
      </c>
      <c r="K30" s="21">
        <v>2</v>
      </c>
      <c r="L30" s="17">
        <v>1602</v>
      </c>
      <c r="M30" s="18" t="s">
        <v>46</v>
      </c>
      <c r="N30" s="19">
        <v>1210</v>
      </c>
      <c r="O30" s="20">
        <v>349</v>
      </c>
      <c r="P30" s="19">
        <v>38</v>
      </c>
      <c r="Q30" s="20">
        <v>5</v>
      </c>
      <c r="R30" s="21">
        <v>0</v>
      </c>
      <c r="S30" s="17">
        <v>801</v>
      </c>
      <c r="T30" s="18" t="s">
        <v>46</v>
      </c>
      <c r="U30" s="19">
        <v>583</v>
      </c>
      <c r="V30" s="20">
        <v>190</v>
      </c>
      <c r="W30" s="19">
        <v>27</v>
      </c>
      <c r="X30" s="20">
        <v>0</v>
      </c>
      <c r="Y30" s="21">
        <v>1</v>
      </c>
      <c r="Z30" s="17">
        <v>1025</v>
      </c>
      <c r="AA30" s="18" t="s">
        <v>46</v>
      </c>
      <c r="AB30" s="19">
        <v>784</v>
      </c>
      <c r="AC30" s="20">
        <v>212</v>
      </c>
      <c r="AD30" s="19">
        <v>28</v>
      </c>
      <c r="AE30" s="20">
        <v>1</v>
      </c>
      <c r="AF30" s="21">
        <v>0</v>
      </c>
      <c r="AG30" s="17">
        <v>219</v>
      </c>
      <c r="AH30" s="18" t="s">
        <v>46</v>
      </c>
      <c r="AI30" s="19">
        <v>167</v>
      </c>
      <c r="AJ30" s="20">
        <v>43</v>
      </c>
      <c r="AK30" s="19">
        <v>7</v>
      </c>
      <c r="AL30" s="20">
        <v>1</v>
      </c>
      <c r="AM30" s="21">
        <v>1</v>
      </c>
      <c r="AN30" s="17">
        <v>678</v>
      </c>
      <c r="AO30" s="18" t="s">
        <v>46</v>
      </c>
      <c r="AP30" s="19">
        <v>526</v>
      </c>
      <c r="AQ30" s="20">
        <v>134</v>
      </c>
      <c r="AR30" s="19">
        <v>18</v>
      </c>
      <c r="AS30" s="20">
        <v>0</v>
      </c>
      <c r="AT30" s="21">
        <v>0</v>
      </c>
      <c r="AU30" s="17">
        <v>382</v>
      </c>
      <c r="AV30" s="18" t="s">
        <v>46</v>
      </c>
      <c r="AW30" s="19">
        <v>286</v>
      </c>
      <c r="AX30" s="20">
        <v>84</v>
      </c>
      <c r="AY30" s="19">
        <v>10</v>
      </c>
      <c r="AZ30" s="20">
        <v>2</v>
      </c>
      <c r="BA30" s="21">
        <v>0</v>
      </c>
    </row>
    <row r="31" spans="1:53" ht="12.95" customHeight="1" x14ac:dyDescent="0.15">
      <c r="A31" s="11" t="s">
        <v>20</v>
      </c>
      <c r="B31" s="11" t="s">
        <v>39</v>
      </c>
      <c r="C31" s="11" t="s">
        <v>30</v>
      </c>
      <c r="D31" s="11" t="s">
        <v>22</v>
      </c>
      <c r="E31" s="17">
        <v>5534</v>
      </c>
      <c r="F31" s="18" t="s">
        <v>46</v>
      </c>
      <c r="G31" s="19">
        <v>4251</v>
      </c>
      <c r="H31" s="20">
        <v>1128</v>
      </c>
      <c r="I31" s="19">
        <v>132</v>
      </c>
      <c r="J31" s="20">
        <v>17</v>
      </c>
      <c r="K31" s="21">
        <v>6</v>
      </c>
      <c r="L31" s="17">
        <v>2084</v>
      </c>
      <c r="M31" s="18" t="s">
        <v>46</v>
      </c>
      <c r="N31" s="19">
        <v>1594</v>
      </c>
      <c r="O31" s="20">
        <v>438</v>
      </c>
      <c r="P31" s="19">
        <v>44</v>
      </c>
      <c r="Q31" s="20">
        <v>7</v>
      </c>
      <c r="R31" s="21">
        <v>1</v>
      </c>
      <c r="S31" s="17">
        <v>866</v>
      </c>
      <c r="T31" s="18" t="s">
        <v>46</v>
      </c>
      <c r="U31" s="19">
        <v>686</v>
      </c>
      <c r="V31" s="20">
        <v>155</v>
      </c>
      <c r="W31" s="19">
        <v>23</v>
      </c>
      <c r="X31" s="20">
        <v>2</v>
      </c>
      <c r="Y31" s="21">
        <v>0</v>
      </c>
      <c r="Z31" s="17">
        <v>1151</v>
      </c>
      <c r="AA31" s="18" t="s">
        <v>46</v>
      </c>
      <c r="AB31" s="19">
        <v>903</v>
      </c>
      <c r="AC31" s="20">
        <v>218</v>
      </c>
      <c r="AD31" s="19">
        <v>29</v>
      </c>
      <c r="AE31" s="20">
        <v>0</v>
      </c>
      <c r="AF31" s="21">
        <v>1</v>
      </c>
      <c r="AG31" s="17">
        <v>242</v>
      </c>
      <c r="AH31" s="18" t="s">
        <v>46</v>
      </c>
      <c r="AI31" s="19">
        <v>179</v>
      </c>
      <c r="AJ31" s="20">
        <v>61</v>
      </c>
      <c r="AK31" s="19">
        <v>2</v>
      </c>
      <c r="AL31" s="20">
        <v>0</v>
      </c>
      <c r="AM31" s="21">
        <v>0</v>
      </c>
      <c r="AN31" s="17">
        <v>791</v>
      </c>
      <c r="AO31" s="18" t="s">
        <v>46</v>
      </c>
      <c r="AP31" s="19">
        <v>592</v>
      </c>
      <c r="AQ31" s="20">
        <v>171</v>
      </c>
      <c r="AR31" s="19">
        <v>24</v>
      </c>
      <c r="AS31" s="20">
        <v>4</v>
      </c>
      <c r="AT31" s="21">
        <v>0</v>
      </c>
      <c r="AU31" s="17">
        <v>400</v>
      </c>
      <c r="AV31" s="18" t="s">
        <v>46</v>
      </c>
      <c r="AW31" s="19">
        <v>297</v>
      </c>
      <c r="AX31" s="20">
        <v>85</v>
      </c>
      <c r="AY31" s="19">
        <v>10</v>
      </c>
      <c r="AZ31" s="20">
        <v>4</v>
      </c>
      <c r="BA31" s="21">
        <v>4</v>
      </c>
    </row>
    <row r="32" spans="1:53" ht="12.95" customHeight="1" x14ac:dyDescent="0.15">
      <c r="A32" s="11" t="s">
        <v>20</v>
      </c>
      <c r="B32" s="11" t="s">
        <v>39</v>
      </c>
      <c r="C32" s="11" t="s">
        <v>31</v>
      </c>
      <c r="D32" s="11" t="s">
        <v>22</v>
      </c>
      <c r="E32" s="17">
        <v>4133</v>
      </c>
      <c r="F32" s="18" t="s">
        <v>46</v>
      </c>
      <c r="G32" s="19">
        <v>3305</v>
      </c>
      <c r="H32" s="20">
        <v>739</v>
      </c>
      <c r="I32" s="19">
        <v>76</v>
      </c>
      <c r="J32" s="20">
        <v>11</v>
      </c>
      <c r="K32" s="21">
        <v>2</v>
      </c>
      <c r="L32" s="17">
        <v>1520</v>
      </c>
      <c r="M32" s="18" t="s">
        <v>46</v>
      </c>
      <c r="N32" s="19">
        <v>1214</v>
      </c>
      <c r="O32" s="20">
        <v>276</v>
      </c>
      <c r="P32" s="19">
        <v>26</v>
      </c>
      <c r="Q32" s="20">
        <v>4</v>
      </c>
      <c r="R32" s="21">
        <v>0</v>
      </c>
      <c r="S32" s="17">
        <v>605</v>
      </c>
      <c r="T32" s="18" t="s">
        <v>46</v>
      </c>
      <c r="U32" s="19">
        <v>465</v>
      </c>
      <c r="V32" s="20">
        <v>123</v>
      </c>
      <c r="W32" s="19">
        <v>16</v>
      </c>
      <c r="X32" s="20">
        <v>1</v>
      </c>
      <c r="Y32" s="21">
        <v>0</v>
      </c>
      <c r="Z32" s="17">
        <v>786</v>
      </c>
      <c r="AA32" s="18" t="s">
        <v>46</v>
      </c>
      <c r="AB32" s="19">
        <v>629</v>
      </c>
      <c r="AC32" s="20">
        <v>139</v>
      </c>
      <c r="AD32" s="19">
        <v>14</v>
      </c>
      <c r="AE32" s="20">
        <v>2</v>
      </c>
      <c r="AF32" s="21">
        <v>2</v>
      </c>
      <c r="AG32" s="17">
        <v>183</v>
      </c>
      <c r="AH32" s="18" t="s">
        <v>46</v>
      </c>
      <c r="AI32" s="19">
        <v>143</v>
      </c>
      <c r="AJ32" s="20">
        <v>35</v>
      </c>
      <c r="AK32" s="19">
        <v>3</v>
      </c>
      <c r="AL32" s="20">
        <v>2</v>
      </c>
      <c r="AM32" s="21">
        <v>0</v>
      </c>
      <c r="AN32" s="17">
        <v>635</v>
      </c>
      <c r="AO32" s="18" t="s">
        <v>46</v>
      </c>
      <c r="AP32" s="19">
        <v>529</v>
      </c>
      <c r="AQ32" s="20">
        <v>92</v>
      </c>
      <c r="AR32" s="19">
        <v>13</v>
      </c>
      <c r="AS32" s="20">
        <v>1</v>
      </c>
      <c r="AT32" s="21">
        <v>0</v>
      </c>
      <c r="AU32" s="17">
        <v>404</v>
      </c>
      <c r="AV32" s="18" t="s">
        <v>46</v>
      </c>
      <c r="AW32" s="19">
        <v>325</v>
      </c>
      <c r="AX32" s="20">
        <v>74</v>
      </c>
      <c r="AY32" s="19">
        <v>4</v>
      </c>
      <c r="AZ32" s="20">
        <v>1</v>
      </c>
      <c r="BA32" s="21">
        <v>0</v>
      </c>
    </row>
    <row r="33" spans="1:53" ht="12.95" customHeight="1" x14ac:dyDescent="0.15">
      <c r="A33" s="11" t="s">
        <v>20</v>
      </c>
      <c r="B33" s="11" t="s">
        <v>39</v>
      </c>
      <c r="C33" s="11" t="s">
        <v>32</v>
      </c>
      <c r="D33" s="11" t="s">
        <v>22</v>
      </c>
      <c r="E33" s="17">
        <v>2074</v>
      </c>
      <c r="F33" s="18" t="s">
        <v>46</v>
      </c>
      <c r="G33" s="19">
        <v>1731</v>
      </c>
      <c r="H33" s="20">
        <v>308</v>
      </c>
      <c r="I33" s="19">
        <v>31</v>
      </c>
      <c r="J33" s="20">
        <v>4</v>
      </c>
      <c r="K33" s="21">
        <v>0</v>
      </c>
      <c r="L33" s="17">
        <v>708</v>
      </c>
      <c r="M33" s="18" t="s">
        <v>46</v>
      </c>
      <c r="N33" s="19">
        <v>594</v>
      </c>
      <c r="O33" s="20">
        <v>106</v>
      </c>
      <c r="P33" s="19">
        <v>7</v>
      </c>
      <c r="Q33" s="20">
        <v>1</v>
      </c>
      <c r="R33" s="21">
        <v>0</v>
      </c>
      <c r="S33" s="17">
        <v>248</v>
      </c>
      <c r="T33" s="18" t="s">
        <v>46</v>
      </c>
      <c r="U33" s="19">
        <v>208</v>
      </c>
      <c r="V33" s="20">
        <v>35</v>
      </c>
      <c r="W33" s="19">
        <v>5</v>
      </c>
      <c r="X33" s="20">
        <v>0</v>
      </c>
      <c r="Y33" s="21">
        <v>0</v>
      </c>
      <c r="Z33" s="17">
        <v>403</v>
      </c>
      <c r="AA33" s="18" t="s">
        <v>46</v>
      </c>
      <c r="AB33" s="19">
        <v>331</v>
      </c>
      <c r="AC33" s="20">
        <v>62</v>
      </c>
      <c r="AD33" s="19">
        <v>10</v>
      </c>
      <c r="AE33" s="20">
        <v>0</v>
      </c>
      <c r="AF33" s="21">
        <v>0</v>
      </c>
      <c r="AG33" s="17">
        <v>104</v>
      </c>
      <c r="AH33" s="18" t="s">
        <v>46</v>
      </c>
      <c r="AI33" s="19">
        <v>84</v>
      </c>
      <c r="AJ33" s="20">
        <v>19</v>
      </c>
      <c r="AK33" s="19">
        <v>1</v>
      </c>
      <c r="AL33" s="20">
        <v>0</v>
      </c>
      <c r="AM33" s="21">
        <v>0</v>
      </c>
      <c r="AN33" s="17">
        <v>353</v>
      </c>
      <c r="AO33" s="18" t="s">
        <v>46</v>
      </c>
      <c r="AP33" s="19">
        <v>290</v>
      </c>
      <c r="AQ33" s="20">
        <v>55</v>
      </c>
      <c r="AR33" s="19">
        <v>5</v>
      </c>
      <c r="AS33" s="20">
        <v>3</v>
      </c>
      <c r="AT33" s="21">
        <v>0</v>
      </c>
      <c r="AU33" s="17">
        <v>258</v>
      </c>
      <c r="AV33" s="18" t="s">
        <v>46</v>
      </c>
      <c r="AW33" s="19">
        <v>224</v>
      </c>
      <c r="AX33" s="20">
        <v>31</v>
      </c>
      <c r="AY33" s="19">
        <v>3</v>
      </c>
      <c r="AZ33" s="20">
        <v>0</v>
      </c>
      <c r="BA33" s="21">
        <v>0</v>
      </c>
    </row>
    <row r="34" spans="1:53" ht="12.95" customHeight="1" x14ac:dyDescent="0.15">
      <c r="A34" s="11" t="s">
        <v>20</v>
      </c>
      <c r="B34" s="11" t="s">
        <v>39</v>
      </c>
      <c r="C34" s="11" t="s">
        <v>33</v>
      </c>
      <c r="D34" s="11" t="s">
        <v>22</v>
      </c>
      <c r="E34" s="17">
        <v>650</v>
      </c>
      <c r="F34" s="18" t="s">
        <v>46</v>
      </c>
      <c r="G34" s="19">
        <v>561</v>
      </c>
      <c r="H34" s="20">
        <v>88</v>
      </c>
      <c r="I34" s="19">
        <v>1</v>
      </c>
      <c r="J34" s="20">
        <v>0</v>
      </c>
      <c r="K34" s="21">
        <v>0</v>
      </c>
      <c r="L34" s="17">
        <v>180</v>
      </c>
      <c r="M34" s="18" t="s">
        <v>46</v>
      </c>
      <c r="N34" s="19">
        <v>147</v>
      </c>
      <c r="O34" s="20">
        <v>32</v>
      </c>
      <c r="P34" s="19">
        <v>1</v>
      </c>
      <c r="Q34" s="20">
        <v>0</v>
      </c>
      <c r="R34" s="21">
        <v>0</v>
      </c>
      <c r="S34" s="17">
        <v>87</v>
      </c>
      <c r="T34" s="18" t="s">
        <v>46</v>
      </c>
      <c r="U34" s="19">
        <v>76</v>
      </c>
      <c r="V34" s="20">
        <v>11</v>
      </c>
      <c r="W34" s="19">
        <v>0</v>
      </c>
      <c r="X34" s="20">
        <v>0</v>
      </c>
      <c r="Y34" s="21">
        <v>0</v>
      </c>
      <c r="Z34" s="17">
        <v>121</v>
      </c>
      <c r="AA34" s="18" t="s">
        <v>46</v>
      </c>
      <c r="AB34" s="19">
        <v>117</v>
      </c>
      <c r="AC34" s="20">
        <v>4</v>
      </c>
      <c r="AD34" s="19">
        <v>0</v>
      </c>
      <c r="AE34" s="20">
        <v>0</v>
      </c>
      <c r="AF34" s="21">
        <v>0</v>
      </c>
      <c r="AG34" s="17">
        <v>39</v>
      </c>
      <c r="AH34" s="18" t="s">
        <v>46</v>
      </c>
      <c r="AI34" s="19">
        <v>34</v>
      </c>
      <c r="AJ34" s="20">
        <v>5</v>
      </c>
      <c r="AK34" s="19">
        <v>0</v>
      </c>
      <c r="AL34" s="20">
        <v>0</v>
      </c>
      <c r="AM34" s="21">
        <v>0</v>
      </c>
      <c r="AN34" s="17">
        <v>127</v>
      </c>
      <c r="AO34" s="18" t="s">
        <v>46</v>
      </c>
      <c r="AP34" s="19">
        <v>100</v>
      </c>
      <c r="AQ34" s="20">
        <v>27</v>
      </c>
      <c r="AR34" s="19">
        <v>0</v>
      </c>
      <c r="AS34" s="20">
        <v>0</v>
      </c>
      <c r="AT34" s="21">
        <v>0</v>
      </c>
      <c r="AU34" s="17">
        <v>96</v>
      </c>
      <c r="AV34" s="18" t="s">
        <v>46</v>
      </c>
      <c r="AW34" s="19">
        <v>87</v>
      </c>
      <c r="AX34" s="20">
        <v>9</v>
      </c>
      <c r="AY34" s="19">
        <v>0</v>
      </c>
      <c r="AZ34" s="20">
        <v>0</v>
      </c>
      <c r="BA34" s="21">
        <v>0</v>
      </c>
    </row>
    <row r="35" spans="1:53" ht="12.95" customHeight="1" x14ac:dyDescent="0.15">
      <c r="A35" s="11" t="s">
        <v>20</v>
      </c>
      <c r="B35" s="11" t="s">
        <v>39</v>
      </c>
      <c r="C35" s="11" t="s">
        <v>34</v>
      </c>
      <c r="D35" s="11" t="s">
        <v>22</v>
      </c>
      <c r="E35" s="17">
        <v>181</v>
      </c>
      <c r="F35" s="18" t="s">
        <v>46</v>
      </c>
      <c r="G35" s="19">
        <v>159</v>
      </c>
      <c r="H35" s="20">
        <v>21</v>
      </c>
      <c r="I35" s="19">
        <v>1</v>
      </c>
      <c r="J35" s="20">
        <v>0</v>
      </c>
      <c r="K35" s="21">
        <v>0</v>
      </c>
      <c r="L35" s="17">
        <v>48</v>
      </c>
      <c r="M35" s="18" t="s">
        <v>46</v>
      </c>
      <c r="N35" s="19">
        <v>43</v>
      </c>
      <c r="O35" s="20">
        <v>5</v>
      </c>
      <c r="P35" s="19">
        <v>0</v>
      </c>
      <c r="Q35" s="20">
        <v>0</v>
      </c>
      <c r="R35" s="21">
        <v>0</v>
      </c>
      <c r="S35" s="17">
        <v>30</v>
      </c>
      <c r="T35" s="18" t="s">
        <v>46</v>
      </c>
      <c r="U35" s="19">
        <v>27</v>
      </c>
      <c r="V35" s="20">
        <v>2</v>
      </c>
      <c r="W35" s="19">
        <v>1</v>
      </c>
      <c r="X35" s="20">
        <v>0</v>
      </c>
      <c r="Y35" s="21">
        <v>0</v>
      </c>
      <c r="Z35" s="17">
        <v>35</v>
      </c>
      <c r="AA35" s="18" t="s">
        <v>46</v>
      </c>
      <c r="AB35" s="19">
        <v>33</v>
      </c>
      <c r="AC35" s="20">
        <v>2</v>
      </c>
      <c r="AD35" s="19">
        <v>0</v>
      </c>
      <c r="AE35" s="20">
        <v>0</v>
      </c>
      <c r="AF35" s="21">
        <v>0</v>
      </c>
      <c r="AG35" s="17">
        <v>8</v>
      </c>
      <c r="AH35" s="18" t="s">
        <v>46</v>
      </c>
      <c r="AI35" s="19">
        <v>6</v>
      </c>
      <c r="AJ35" s="20">
        <v>2</v>
      </c>
      <c r="AK35" s="19">
        <v>0</v>
      </c>
      <c r="AL35" s="20">
        <v>0</v>
      </c>
      <c r="AM35" s="21">
        <v>0</v>
      </c>
      <c r="AN35" s="17">
        <v>28</v>
      </c>
      <c r="AO35" s="18" t="s">
        <v>46</v>
      </c>
      <c r="AP35" s="19">
        <v>23</v>
      </c>
      <c r="AQ35" s="20">
        <v>5</v>
      </c>
      <c r="AR35" s="19">
        <v>0</v>
      </c>
      <c r="AS35" s="20">
        <v>0</v>
      </c>
      <c r="AT35" s="21">
        <v>0</v>
      </c>
      <c r="AU35" s="17">
        <v>32</v>
      </c>
      <c r="AV35" s="18" t="s">
        <v>46</v>
      </c>
      <c r="AW35" s="19">
        <v>27</v>
      </c>
      <c r="AX35" s="20">
        <v>5</v>
      </c>
      <c r="AY35" s="19">
        <v>0</v>
      </c>
      <c r="AZ35" s="20">
        <v>0</v>
      </c>
      <c r="BA35" s="21">
        <v>0</v>
      </c>
    </row>
    <row r="36" spans="1:53" ht="12.95" customHeight="1" x14ac:dyDescent="0.15">
      <c r="A36" s="11" t="s">
        <v>20</v>
      </c>
      <c r="B36" s="11" t="s">
        <v>39</v>
      </c>
      <c r="C36" s="11" t="s">
        <v>35</v>
      </c>
      <c r="D36" s="11" t="s">
        <v>22</v>
      </c>
      <c r="E36" s="17">
        <v>38</v>
      </c>
      <c r="F36" s="18" t="s">
        <v>46</v>
      </c>
      <c r="G36" s="19">
        <v>36</v>
      </c>
      <c r="H36" s="20">
        <v>2</v>
      </c>
      <c r="I36" s="19">
        <v>0</v>
      </c>
      <c r="J36" s="20">
        <v>0</v>
      </c>
      <c r="K36" s="21">
        <v>0</v>
      </c>
      <c r="L36" s="17">
        <v>10</v>
      </c>
      <c r="M36" s="18" t="s">
        <v>46</v>
      </c>
      <c r="N36" s="19">
        <v>9</v>
      </c>
      <c r="O36" s="20">
        <v>1</v>
      </c>
      <c r="P36" s="19">
        <v>0</v>
      </c>
      <c r="Q36" s="20">
        <v>0</v>
      </c>
      <c r="R36" s="21">
        <v>0</v>
      </c>
      <c r="S36" s="17">
        <v>5</v>
      </c>
      <c r="T36" s="18" t="s">
        <v>46</v>
      </c>
      <c r="U36" s="19">
        <v>4</v>
      </c>
      <c r="V36" s="20">
        <v>1</v>
      </c>
      <c r="W36" s="19">
        <v>0</v>
      </c>
      <c r="X36" s="20">
        <v>0</v>
      </c>
      <c r="Y36" s="21">
        <v>0</v>
      </c>
      <c r="Z36" s="17">
        <v>7</v>
      </c>
      <c r="AA36" s="18" t="s">
        <v>46</v>
      </c>
      <c r="AB36" s="19">
        <v>7</v>
      </c>
      <c r="AC36" s="20">
        <v>0</v>
      </c>
      <c r="AD36" s="19">
        <v>0</v>
      </c>
      <c r="AE36" s="20">
        <v>0</v>
      </c>
      <c r="AF36" s="21">
        <v>0</v>
      </c>
      <c r="AG36" s="17">
        <v>2</v>
      </c>
      <c r="AH36" s="18" t="s">
        <v>46</v>
      </c>
      <c r="AI36" s="19">
        <v>2</v>
      </c>
      <c r="AJ36" s="20">
        <v>0</v>
      </c>
      <c r="AK36" s="19">
        <v>0</v>
      </c>
      <c r="AL36" s="20">
        <v>0</v>
      </c>
      <c r="AM36" s="21">
        <v>0</v>
      </c>
      <c r="AN36" s="17">
        <v>7</v>
      </c>
      <c r="AO36" s="18" t="s">
        <v>46</v>
      </c>
      <c r="AP36" s="19">
        <v>7</v>
      </c>
      <c r="AQ36" s="20">
        <v>0</v>
      </c>
      <c r="AR36" s="19">
        <v>0</v>
      </c>
      <c r="AS36" s="20">
        <v>0</v>
      </c>
      <c r="AT36" s="21">
        <v>0</v>
      </c>
      <c r="AU36" s="17">
        <v>7</v>
      </c>
      <c r="AV36" s="18" t="s">
        <v>46</v>
      </c>
      <c r="AW36" s="19">
        <v>7</v>
      </c>
      <c r="AX36" s="20">
        <v>0</v>
      </c>
      <c r="AY36" s="19">
        <v>0</v>
      </c>
      <c r="AZ36" s="20">
        <v>0</v>
      </c>
      <c r="BA36" s="21">
        <v>0</v>
      </c>
    </row>
    <row r="37" spans="1:53" ht="12.95" customHeight="1" x14ac:dyDescent="0.15">
      <c r="A37" s="13" t="s">
        <v>20</v>
      </c>
      <c r="B37" s="13" t="s">
        <v>39</v>
      </c>
      <c r="C37" s="13" t="s">
        <v>36</v>
      </c>
      <c r="D37" s="13" t="s">
        <v>22</v>
      </c>
      <c r="E37" s="32">
        <v>4</v>
      </c>
      <c r="F37" s="33" t="s">
        <v>46</v>
      </c>
      <c r="G37" s="34">
        <v>4</v>
      </c>
      <c r="H37" s="35">
        <v>0</v>
      </c>
      <c r="I37" s="34">
        <v>0</v>
      </c>
      <c r="J37" s="35">
        <v>0</v>
      </c>
      <c r="K37" s="36">
        <v>0</v>
      </c>
      <c r="L37" s="32">
        <v>0</v>
      </c>
      <c r="M37" s="33" t="s">
        <v>46</v>
      </c>
      <c r="N37" s="34">
        <v>0</v>
      </c>
      <c r="O37" s="35">
        <v>0</v>
      </c>
      <c r="P37" s="34">
        <v>0</v>
      </c>
      <c r="Q37" s="35">
        <v>0</v>
      </c>
      <c r="R37" s="36">
        <v>0</v>
      </c>
      <c r="S37" s="32">
        <v>0</v>
      </c>
      <c r="T37" s="33" t="s">
        <v>46</v>
      </c>
      <c r="U37" s="34">
        <v>0</v>
      </c>
      <c r="V37" s="35">
        <v>0</v>
      </c>
      <c r="W37" s="34">
        <v>0</v>
      </c>
      <c r="X37" s="35">
        <v>0</v>
      </c>
      <c r="Y37" s="36">
        <v>0</v>
      </c>
      <c r="Z37" s="32">
        <v>1</v>
      </c>
      <c r="AA37" s="33" t="s">
        <v>46</v>
      </c>
      <c r="AB37" s="34">
        <v>1</v>
      </c>
      <c r="AC37" s="35">
        <v>0</v>
      </c>
      <c r="AD37" s="34">
        <v>0</v>
      </c>
      <c r="AE37" s="35">
        <v>0</v>
      </c>
      <c r="AF37" s="36">
        <v>0</v>
      </c>
      <c r="AG37" s="32">
        <v>0</v>
      </c>
      <c r="AH37" s="33" t="s">
        <v>46</v>
      </c>
      <c r="AI37" s="34">
        <v>0</v>
      </c>
      <c r="AJ37" s="35">
        <v>0</v>
      </c>
      <c r="AK37" s="34">
        <v>0</v>
      </c>
      <c r="AL37" s="35">
        <v>0</v>
      </c>
      <c r="AM37" s="36">
        <v>0</v>
      </c>
      <c r="AN37" s="32">
        <v>2</v>
      </c>
      <c r="AO37" s="33" t="s">
        <v>46</v>
      </c>
      <c r="AP37" s="34">
        <v>2</v>
      </c>
      <c r="AQ37" s="35">
        <v>0</v>
      </c>
      <c r="AR37" s="34">
        <v>0</v>
      </c>
      <c r="AS37" s="35">
        <v>0</v>
      </c>
      <c r="AT37" s="36">
        <v>0</v>
      </c>
      <c r="AU37" s="32">
        <v>1</v>
      </c>
      <c r="AV37" s="33" t="s">
        <v>46</v>
      </c>
      <c r="AW37" s="34">
        <v>1</v>
      </c>
      <c r="AX37" s="35">
        <v>0</v>
      </c>
      <c r="AY37" s="34">
        <v>0</v>
      </c>
      <c r="AZ37" s="35">
        <v>0</v>
      </c>
      <c r="BA37" s="36">
        <v>0</v>
      </c>
    </row>
    <row r="38" spans="1:53" s="2" customFormat="1" ht="12.95" customHeight="1" x14ac:dyDescent="0.15">
      <c r="A38" s="14" t="s">
        <v>37</v>
      </c>
      <c r="B38" s="14" t="s">
        <v>39</v>
      </c>
      <c r="C38" s="14"/>
      <c r="D38" s="14" t="s">
        <v>38</v>
      </c>
      <c r="E38" s="37">
        <v>20.9</v>
      </c>
      <c r="F38" s="38" t="s">
        <v>46</v>
      </c>
      <c r="G38" s="39">
        <v>30.1</v>
      </c>
      <c r="H38" s="40">
        <v>18.600000000000001</v>
      </c>
      <c r="I38" s="39">
        <v>12.7</v>
      </c>
      <c r="J38" s="40">
        <v>11</v>
      </c>
      <c r="K38" s="41">
        <v>10.3</v>
      </c>
      <c r="L38" s="37">
        <v>20.5</v>
      </c>
      <c r="M38" s="38" t="s">
        <v>46</v>
      </c>
      <c r="N38" s="39">
        <v>28.7</v>
      </c>
      <c r="O38" s="40">
        <v>18.100000000000001</v>
      </c>
      <c r="P38" s="39">
        <v>12.4</v>
      </c>
      <c r="Q38" s="40">
        <v>10.9</v>
      </c>
      <c r="R38" s="41">
        <v>10.4</v>
      </c>
      <c r="S38" s="37">
        <v>19.2</v>
      </c>
      <c r="T38" s="38" t="s">
        <v>46</v>
      </c>
      <c r="U38" s="39">
        <v>27.2</v>
      </c>
      <c r="V38" s="40">
        <v>17.399999999999999</v>
      </c>
      <c r="W38" s="39">
        <v>12.7</v>
      </c>
      <c r="X38" s="40">
        <v>11.1</v>
      </c>
      <c r="Y38" s="41">
        <v>10.3</v>
      </c>
      <c r="Z38" s="37">
        <v>21</v>
      </c>
      <c r="AA38" s="38" t="s">
        <v>46</v>
      </c>
      <c r="AB38" s="39">
        <v>30.6</v>
      </c>
      <c r="AC38" s="40">
        <v>18.399999999999999</v>
      </c>
      <c r="AD38" s="39">
        <v>12.9</v>
      </c>
      <c r="AE38" s="40">
        <v>11</v>
      </c>
      <c r="AF38" s="41">
        <v>10.199999999999999</v>
      </c>
      <c r="AG38" s="37">
        <v>20.7</v>
      </c>
      <c r="AH38" s="38" t="s">
        <v>46</v>
      </c>
      <c r="AI38" s="39">
        <v>31.6</v>
      </c>
      <c r="AJ38" s="40">
        <v>19.100000000000001</v>
      </c>
      <c r="AK38" s="39">
        <v>12.4</v>
      </c>
      <c r="AL38" s="40">
        <v>10.3</v>
      </c>
      <c r="AM38" s="41">
        <v>10.199999999999999</v>
      </c>
      <c r="AN38" s="37">
        <v>22.5</v>
      </c>
      <c r="AO38" s="38" t="s">
        <v>46</v>
      </c>
      <c r="AP38" s="39">
        <v>33.6</v>
      </c>
      <c r="AQ38" s="40">
        <v>20.6</v>
      </c>
      <c r="AR38" s="39">
        <v>12.9</v>
      </c>
      <c r="AS38" s="40">
        <v>11.1</v>
      </c>
      <c r="AT38" s="41">
        <v>10.1</v>
      </c>
      <c r="AU38" s="37">
        <v>25</v>
      </c>
      <c r="AV38" s="38" t="s">
        <v>46</v>
      </c>
      <c r="AW38" s="39">
        <v>38.200000000000003</v>
      </c>
      <c r="AX38" s="40">
        <v>22.5</v>
      </c>
      <c r="AY38" s="39">
        <v>13.3</v>
      </c>
      <c r="AZ38" s="40">
        <v>11.4</v>
      </c>
      <c r="BA38" s="41">
        <v>10.8</v>
      </c>
    </row>
    <row r="39" spans="1:53" ht="12.95" customHeight="1" x14ac:dyDescent="0.15">
      <c r="A39" s="12" t="s">
        <v>20</v>
      </c>
      <c r="B39" s="12" t="s">
        <v>40</v>
      </c>
      <c r="C39" s="12" t="s">
        <v>21</v>
      </c>
      <c r="D39" s="12" t="s">
        <v>22</v>
      </c>
      <c r="E39" s="27">
        <v>102710</v>
      </c>
      <c r="F39" s="28" t="s">
        <v>46</v>
      </c>
      <c r="G39" s="29">
        <v>36410</v>
      </c>
      <c r="H39" s="30">
        <v>29993</v>
      </c>
      <c r="I39" s="29">
        <v>17926</v>
      </c>
      <c r="J39" s="30">
        <v>9470</v>
      </c>
      <c r="K39" s="31">
        <v>8911</v>
      </c>
      <c r="L39" s="27">
        <v>39330</v>
      </c>
      <c r="M39" s="28" t="s">
        <v>46</v>
      </c>
      <c r="N39" s="29">
        <v>14784</v>
      </c>
      <c r="O39" s="30">
        <v>12004</v>
      </c>
      <c r="P39" s="29">
        <v>6603</v>
      </c>
      <c r="Q39" s="30">
        <v>3387</v>
      </c>
      <c r="R39" s="31">
        <v>2552</v>
      </c>
      <c r="S39" s="27">
        <v>20613</v>
      </c>
      <c r="T39" s="28" t="s">
        <v>46</v>
      </c>
      <c r="U39" s="29">
        <v>7103</v>
      </c>
      <c r="V39" s="30">
        <v>6145</v>
      </c>
      <c r="W39" s="29">
        <v>3688</v>
      </c>
      <c r="X39" s="30">
        <v>1951</v>
      </c>
      <c r="Y39" s="31">
        <v>1726</v>
      </c>
      <c r="Z39" s="27">
        <v>20738</v>
      </c>
      <c r="AA39" s="28" t="s">
        <v>46</v>
      </c>
      <c r="AB39" s="29">
        <v>7314</v>
      </c>
      <c r="AC39" s="30">
        <v>5995</v>
      </c>
      <c r="AD39" s="29">
        <v>3597</v>
      </c>
      <c r="AE39" s="30">
        <v>1892</v>
      </c>
      <c r="AF39" s="31">
        <v>1940</v>
      </c>
      <c r="AG39" s="27">
        <v>4575</v>
      </c>
      <c r="AH39" s="28" t="s">
        <v>46</v>
      </c>
      <c r="AI39" s="29">
        <v>1443</v>
      </c>
      <c r="AJ39" s="30">
        <v>1232</v>
      </c>
      <c r="AK39" s="29">
        <v>932</v>
      </c>
      <c r="AL39" s="30">
        <v>431</v>
      </c>
      <c r="AM39" s="31">
        <v>537</v>
      </c>
      <c r="AN39" s="27">
        <v>12117</v>
      </c>
      <c r="AO39" s="28" t="s">
        <v>46</v>
      </c>
      <c r="AP39" s="29">
        <v>3988</v>
      </c>
      <c r="AQ39" s="30">
        <v>3236</v>
      </c>
      <c r="AR39" s="29">
        <v>2162</v>
      </c>
      <c r="AS39" s="30">
        <v>1225</v>
      </c>
      <c r="AT39" s="31">
        <v>1506</v>
      </c>
      <c r="AU39" s="27">
        <v>5337</v>
      </c>
      <c r="AV39" s="28" t="s">
        <v>46</v>
      </c>
      <c r="AW39" s="29">
        <v>1778</v>
      </c>
      <c r="AX39" s="30">
        <v>1381</v>
      </c>
      <c r="AY39" s="29">
        <v>944</v>
      </c>
      <c r="AZ39" s="30">
        <v>584</v>
      </c>
      <c r="BA39" s="31">
        <v>650</v>
      </c>
    </row>
    <row r="40" spans="1:53" ht="12.95" customHeight="1" x14ac:dyDescent="0.15">
      <c r="A40" s="11" t="s">
        <v>20</v>
      </c>
      <c r="B40" s="11" t="s">
        <v>40</v>
      </c>
      <c r="C40" s="11" t="s">
        <v>23</v>
      </c>
      <c r="D40" s="11" t="s">
        <v>22</v>
      </c>
      <c r="E40" s="17">
        <v>72876</v>
      </c>
      <c r="F40" s="18" t="s">
        <v>46</v>
      </c>
      <c r="G40" s="19">
        <v>17777</v>
      </c>
      <c r="H40" s="20">
        <v>22227</v>
      </c>
      <c r="I40" s="19">
        <v>15715</v>
      </c>
      <c r="J40" s="20">
        <v>8751</v>
      </c>
      <c r="K40" s="21">
        <v>8406</v>
      </c>
      <c r="L40" s="17">
        <v>27861</v>
      </c>
      <c r="M40" s="18" t="s">
        <v>46</v>
      </c>
      <c r="N40" s="19">
        <v>7481</v>
      </c>
      <c r="O40" s="20">
        <v>9045</v>
      </c>
      <c r="P40" s="19">
        <v>5804</v>
      </c>
      <c r="Q40" s="20">
        <v>3127</v>
      </c>
      <c r="R40" s="21">
        <v>2404</v>
      </c>
      <c r="S40" s="17">
        <v>14985</v>
      </c>
      <c r="T40" s="18" t="s">
        <v>46</v>
      </c>
      <c r="U40" s="19">
        <v>3708</v>
      </c>
      <c r="V40" s="20">
        <v>4646</v>
      </c>
      <c r="W40" s="19">
        <v>3229</v>
      </c>
      <c r="X40" s="20">
        <v>1797</v>
      </c>
      <c r="Y40" s="21">
        <v>1605</v>
      </c>
      <c r="Z40" s="17">
        <v>14667</v>
      </c>
      <c r="AA40" s="18" t="s">
        <v>46</v>
      </c>
      <c r="AB40" s="19">
        <v>3508</v>
      </c>
      <c r="AC40" s="20">
        <v>4436</v>
      </c>
      <c r="AD40" s="19">
        <v>3124</v>
      </c>
      <c r="AE40" s="20">
        <v>1761</v>
      </c>
      <c r="AF40" s="21">
        <v>1838</v>
      </c>
      <c r="AG40" s="17">
        <v>3261</v>
      </c>
      <c r="AH40" s="18" t="s">
        <v>46</v>
      </c>
      <c r="AI40" s="19">
        <v>652</v>
      </c>
      <c r="AJ40" s="20">
        <v>889</v>
      </c>
      <c r="AK40" s="19">
        <v>815</v>
      </c>
      <c r="AL40" s="20">
        <v>398</v>
      </c>
      <c r="AM40" s="21">
        <v>507</v>
      </c>
      <c r="AN40" s="17">
        <v>8541</v>
      </c>
      <c r="AO40" s="18" t="s">
        <v>46</v>
      </c>
      <c r="AP40" s="19">
        <v>1762</v>
      </c>
      <c r="AQ40" s="20">
        <v>2278</v>
      </c>
      <c r="AR40" s="19">
        <v>1934</v>
      </c>
      <c r="AS40" s="20">
        <v>1135</v>
      </c>
      <c r="AT40" s="21">
        <v>1432</v>
      </c>
      <c r="AU40" s="17">
        <v>3561</v>
      </c>
      <c r="AV40" s="18" t="s">
        <v>46</v>
      </c>
      <c r="AW40" s="19">
        <v>666</v>
      </c>
      <c r="AX40" s="20">
        <v>933</v>
      </c>
      <c r="AY40" s="19">
        <v>809</v>
      </c>
      <c r="AZ40" s="20">
        <v>533</v>
      </c>
      <c r="BA40" s="21">
        <v>620</v>
      </c>
    </row>
    <row r="41" spans="1:53" ht="12.95" customHeight="1" x14ac:dyDescent="0.15">
      <c r="A41" s="11" t="s">
        <v>20</v>
      </c>
      <c r="B41" s="11" t="s">
        <v>40</v>
      </c>
      <c r="C41" s="11" t="s">
        <v>24</v>
      </c>
      <c r="D41" s="11" t="s">
        <v>22</v>
      </c>
      <c r="E41" s="17">
        <v>5901</v>
      </c>
      <c r="F41" s="18" t="s">
        <v>46</v>
      </c>
      <c r="G41" s="19">
        <v>2748</v>
      </c>
      <c r="H41" s="20">
        <v>1759</v>
      </c>
      <c r="I41" s="19">
        <v>748</v>
      </c>
      <c r="J41" s="20">
        <v>367</v>
      </c>
      <c r="K41" s="21">
        <v>279</v>
      </c>
      <c r="L41" s="17">
        <v>2389</v>
      </c>
      <c r="M41" s="18" t="s">
        <v>46</v>
      </c>
      <c r="N41" s="19">
        <v>1150</v>
      </c>
      <c r="O41" s="20">
        <v>720</v>
      </c>
      <c r="P41" s="19">
        <v>302</v>
      </c>
      <c r="Q41" s="20">
        <v>133</v>
      </c>
      <c r="R41" s="21">
        <v>84</v>
      </c>
      <c r="S41" s="17">
        <v>1244</v>
      </c>
      <c r="T41" s="18" t="s">
        <v>46</v>
      </c>
      <c r="U41" s="19">
        <v>580</v>
      </c>
      <c r="V41" s="20">
        <v>352</v>
      </c>
      <c r="W41" s="19">
        <v>172</v>
      </c>
      <c r="X41" s="20">
        <v>74</v>
      </c>
      <c r="Y41" s="21">
        <v>66</v>
      </c>
      <c r="Z41" s="17">
        <v>1161</v>
      </c>
      <c r="AA41" s="18" t="s">
        <v>46</v>
      </c>
      <c r="AB41" s="19">
        <v>553</v>
      </c>
      <c r="AC41" s="20">
        <v>328</v>
      </c>
      <c r="AD41" s="19">
        <v>144</v>
      </c>
      <c r="AE41" s="20">
        <v>79</v>
      </c>
      <c r="AF41" s="21">
        <v>57</v>
      </c>
      <c r="AG41" s="17">
        <v>258</v>
      </c>
      <c r="AH41" s="18" t="s">
        <v>46</v>
      </c>
      <c r="AI41" s="19">
        <v>110</v>
      </c>
      <c r="AJ41" s="20">
        <v>79</v>
      </c>
      <c r="AK41" s="19">
        <v>42</v>
      </c>
      <c r="AL41" s="20">
        <v>14</v>
      </c>
      <c r="AM41" s="21">
        <v>13</v>
      </c>
      <c r="AN41" s="17">
        <v>585</v>
      </c>
      <c r="AO41" s="18" t="s">
        <v>46</v>
      </c>
      <c r="AP41" s="19">
        <v>241</v>
      </c>
      <c r="AQ41" s="20">
        <v>194</v>
      </c>
      <c r="AR41" s="19">
        <v>58</v>
      </c>
      <c r="AS41" s="20">
        <v>47</v>
      </c>
      <c r="AT41" s="21">
        <v>45</v>
      </c>
      <c r="AU41" s="17">
        <v>264</v>
      </c>
      <c r="AV41" s="18" t="s">
        <v>46</v>
      </c>
      <c r="AW41" s="19">
        <v>114</v>
      </c>
      <c r="AX41" s="20">
        <v>86</v>
      </c>
      <c r="AY41" s="19">
        <v>30</v>
      </c>
      <c r="AZ41" s="20">
        <v>20</v>
      </c>
      <c r="BA41" s="21">
        <v>14</v>
      </c>
    </row>
    <row r="42" spans="1:53" ht="12.95" customHeight="1" x14ac:dyDescent="0.15">
      <c r="A42" s="11" t="s">
        <v>20</v>
      </c>
      <c r="B42" s="11" t="s">
        <v>40</v>
      </c>
      <c r="C42" s="11" t="s">
        <v>25</v>
      </c>
      <c r="D42" s="11" t="s">
        <v>22</v>
      </c>
      <c r="E42" s="17">
        <v>4077</v>
      </c>
      <c r="F42" s="18" t="s">
        <v>46</v>
      </c>
      <c r="G42" s="19">
        <v>2316</v>
      </c>
      <c r="H42" s="20">
        <v>1131</v>
      </c>
      <c r="I42" s="19">
        <v>393</v>
      </c>
      <c r="J42" s="20">
        <v>133</v>
      </c>
      <c r="K42" s="21">
        <v>104</v>
      </c>
      <c r="L42" s="17">
        <v>1639</v>
      </c>
      <c r="M42" s="18" t="s">
        <v>46</v>
      </c>
      <c r="N42" s="19">
        <v>973</v>
      </c>
      <c r="O42" s="20">
        <v>442</v>
      </c>
      <c r="P42" s="19">
        <v>147</v>
      </c>
      <c r="Q42" s="20">
        <v>47</v>
      </c>
      <c r="R42" s="21">
        <v>30</v>
      </c>
      <c r="S42" s="17">
        <v>848</v>
      </c>
      <c r="T42" s="18" t="s">
        <v>46</v>
      </c>
      <c r="U42" s="19">
        <v>461</v>
      </c>
      <c r="V42" s="20">
        <v>258</v>
      </c>
      <c r="W42" s="19">
        <v>71</v>
      </c>
      <c r="X42" s="20">
        <v>35</v>
      </c>
      <c r="Y42" s="21">
        <v>23</v>
      </c>
      <c r="Z42" s="17">
        <v>801</v>
      </c>
      <c r="AA42" s="18" t="s">
        <v>46</v>
      </c>
      <c r="AB42" s="19">
        <v>468</v>
      </c>
      <c r="AC42" s="20">
        <v>209</v>
      </c>
      <c r="AD42" s="19">
        <v>82</v>
      </c>
      <c r="AE42" s="20">
        <v>20</v>
      </c>
      <c r="AF42" s="21">
        <v>22</v>
      </c>
      <c r="AG42" s="17">
        <v>183</v>
      </c>
      <c r="AH42" s="18" t="s">
        <v>46</v>
      </c>
      <c r="AI42" s="19">
        <v>88</v>
      </c>
      <c r="AJ42" s="20">
        <v>54</v>
      </c>
      <c r="AK42" s="19">
        <v>24</v>
      </c>
      <c r="AL42" s="20">
        <v>5</v>
      </c>
      <c r="AM42" s="21">
        <v>12</v>
      </c>
      <c r="AN42" s="17">
        <v>440</v>
      </c>
      <c r="AO42" s="18" t="s">
        <v>46</v>
      </c>
      <c r="AP42" s="19">
        <v>241</v>
      </c>
      <c r="AQ42" s="20">
        <v>127</v>
      </c>
      <c r="AR42" s="19">
        <v>44</v>
      </c>
      <c r="AS42" s="20">
        <v>15</v>
      </c>
      <c r="AT42" s="21">
        <v>13</v>
      </c>
      <c r="AU42" s="17">
        <v>166</v>
      </c>
      <c r="AV42" s="18" t="s">
        <v>46</v>
      </c>
      <c r="AW42" s="19">
        <v>85</v>
      </c>
      <c r="AX42" s="20">
        <v>41</v>
      </c>
      <c r="AY42" s="19">
        <v>25</v>
      </c>
      <c r="AZ42" s="20">
        <v>11</v>
      </c>
      <c r="BA42" s="21">
        <v>4</v>
      </c>
    </row>
    <row r="43" spans="1:53" ht="12.95" customHeight="1" x14ac:dyDescent="0.15">
      <c r="A43" s="11" t="s">
        <v>20</v>
      </c>
      <c r="B43" s="11" t="s">
        <v>40</v>
      </c>
      <c r="C43" s="11" t="s">
        <v>26</v>
      </c>
      <c r="D43" s="11" t="s">
        <v>22</v>
      </c>
      <c r="E43" s="17">
        <v>3421</v>
      </c>
      <c r="F43" s="18" t="s">
        <v>46</v>
      </c>
      <c r="G43" s="19">
        <v>2074</v>
      </c>
      <c r="H43" s="20">
        <v>914</v>
      </c>
      <c r="I43" s="19">
        <v>295</v>
      </c>
      <c r="J43" s="20">
        <v>85</v>
      </c>
      <c r="K43" s="21">
        <v>53</v>
      </c>
      <c r="L43" s="17">
        <v>1350</v>
      </c>
      <c r="M43" s="18" t="s">
        <v>46</v>
      </c>
      <c r="N43" s="19">
        <v>832</v>
      </c>
      <c r="O43" s="20">
        <v>363</v>
      </c>
      <c r="P43" s="19">
        <v>107</v>
      </c>
      <c r="Q43" s="20">
        <v>33</v>
      </c>
      <c r="R43" s="21">
        <v>15</v>
      </c>
      <c r="S43" s="17">
        <v>678</v>
      </c>
      <c r="T43" s="18" t="s">
        <v>46</v>
      </c>
      <c r="U43" s="19">
        <v>410</v>
      </c>
      <c r="V43" s="20">
        <v>168</v>
      </c>
      <c r="W43" s="19">
        <v>64</v>
      </c>
      <c r="X43" s="20">
        <v>21</v>
      </c>
      <c r="Y43" s="21">
        <v>15</v>
      </c>
      <c r="Z43" s="17">
        <v>674</v>
      </c>
      <c r="AA43" s="18" t="s">
        <v>46</v>
      </c>
      <c r="AB43" s="19">
        <v>412</v>
      </c>
      <c r="AC43" s="20">
        <v>185</v>
      </c>
      <c r="AD43" s="19">
        <v>59</v>
      </c>
      <c r="AE43" s="20">
        <v>9</v>
      </c>
      <c r="AF43" s="21">
        <v>9</v>
      </c>
      <c r="AG43" s="17">
        <v>157</v>
      </c>
      <c r="AH43" s="18" t="s">
        <v>46</v>
      </c>
      <c r="AI43" s="19">
        <v>86</v>
      </c>
      <c r="AJ43" s="20">
        <v>48</v>
      </c>
      <c r="AK43" s="19">
        <v>17</v>
      </c>
      <c r="AL43" s="20">
        <v>5</v>
      </c>
      <c r="AM43" s="21">
        <v>1</v>
      </c>
      <c r="AN43" s="17">
        <v>376</v>
      </c>
      <c r="AO43" s="18" t="s">
        <v>46</v>
      </c>
      <c r="AP43" s="19">
        <v>223</v>
      </c>
      <c r="AQ43" s="20">
        <v>103</v>
      </c>
      <c r="AR43" s="19">
        <v>34</v>
      </c>
      <c r="AS43" s="20">
        <v>11</v>
      </c>
      <c r="AT43" s="21">
        <v>5</v>
      </c>
      <c r="AU43" s="17">
        <v>186</v>
      </c>
      <c r="AV43" s="18" t="s">
        <v>46</v>
      </c>
      <c r="AW43" s="19">
        <v>111</v>
      </c>
      <c r="AX43" s="20">
        <v>47</v>
      </c>
      <c r="AY43" s="19">
        <v>14</v>
      </c>
      <c r="AZ43" s="20">
        <v>6</v>
      </c>
      <c r="BA43" s="21">
        <v>8</v>
      </c>
    </row>
    <row r="44" spans="1:53" ht="12.95" customHeight="1" x14ac:dyDescent="0.15">
      <c r="A44" s="11" t="s">
        <v>20</v>
      </c>
      <c r="B44" s="11" t="s">
        <v>40</v>
      </c>
      <c r="C44" s="11" t="s">
        <v>27</v>
      </c>
      <c r="D44" s="11" t="s">
        <v>22</v>
      </c>
      <c r="E44" s="17">
        <v>3124</v>
      </c>
      <c r="F44" s="18" t="s">
        <v>46</v>
      </c>
      <c r="G44" s="19">
        <v>1930</v>
      </c>
      <c r="H44" s="20">
        <v>877</v>
      </c>
      <c r="I44" s="19">
        <v>241</v>
      </c>
      <c r="J44" s="20">
        <v>42</v>
      </c>
      <c r="K44" s="21">
        <v>34</v>
      </c>
      <c r="L44" s="17">
        <v>1114</v>
      </c>
      <c r="M44" s="18" t="s">
        <v>46</v>
      </c>
      <c r="N44" s="19">
        <v>684</v>
      </c>
      <c r="O44" s="20">
        <v>320</v>
      </c>
      <c r="P44" s="19">
        <v>85</v>
      </c>
      <c r="Q44" s="20">
        <v>15</v>
      </c>
      <c r="R44" s="21">
        <v>10</v>
      </c>
      <c r="S44" s="17">
        <v>617</v>
      </c>
      <c r="T44" s="18" t="s">
        <v>46</v>
      </c>
      <c r="U44" s="19">
        <v>394</v>
      </c>
      <c r="V44" s="20">
        <v>159</v>
      </c>
      <c r="W44" s="19">
        <v>48</v>
      </c>
      <c r="X44" s="20">
        <v>7</v>
      </c>
      <c r="Y44" s="21">
        <v>9</v>
      </c>
      <c r="Z44" s="17">
        <v>694</v>
      </c>
      <c r="AA44" s="18" t="s">
        <v>46</v>
      </c>
      <c r="AB44" s="19">
        <v>429</v>
      </c>
      <c r="AC44" s="20">
        <v>193</v>
      </c>
      <c r="AD44" s="19">
        <v>57</v>
      </c>
      <c r="AE44" s="20">
        <v>9</v>
      </c>
      <c r="AF44" s="21">
        <v>6</v>
      </c>
      <c r="AG44" s="17">
        <v>137</v>
      </c>
      <c r="AH44" s="18" t="s">
        <v>46</v>
      </c>
      <c r="AI44" s="19">
        <v>82</v>
      </c>
      <c r="AJ44" s="20">
        <v>40</v>
      </c>
      <c r="AK44" s="19">
        <v>10</v>
      </c>
      <c r="AL44" s="20">
        <v>3</v>
      </c>
      <c r="AM44" s="21">
        <v>2</v>
      </c>
      <c r="AN44" s="17">
        <v>372</v>
      </c>
      <c r="AO44" s="18" t="s">
        <v>46</v>
      </c>
      <c r="AP44" s="19">
        <v>232</v>
      </c>
      <c r="AQ44" s="20">
        <v>113</v>
      </c>
      <c r="AR44" s="19">
        <v>17</v>
      </c>
      <c r="AS44" s="20">
        <v>4</v>
      </c>
      <c r="AT44" s="21">
        <v>6</v>
      </c>
      <c r="AU44" s="17">
        <v>190</v>
      </c>
      <c r="AV44" s="18" t="s">
        <v>46</v>
      </c>
      <c r="AW44" s="19">
        <v>109</v>
      </c>
      <c r="AX44" s="20">
        <v>52</v>
      </c>
      <c r="AY44" s="19">
        <v>24</v>
      </c>
      <c r="AZ44" s="20">
        <v>4</v>
      </c>
      <c r="BA44" s="21">
        <v>1</v>
      </c>
    </row>
    <row r="45" spans="1:53" ht="12.95" customHeight="1" x14ac:dyDescent="0.15">
      <c r="A45" s="11" t="s">
        <v>20</v>
      </c>
      <c r="B45" s="11" t="s">
        <v>40</v>
      </c>
      <c r="C45" s="11" t="s">
        <v>28</v>
      </c>
      <c r="D45" s="11" t="s">
        <v>22</v>
      </c>
      <c r="E45" s="17">
        <v>3006</v>
      </c>
      <c r="F45" s="18" t="s">
        <v>46</v>
      </c>
      <c r="G45" s="19">
        <v>1966</v>
      </c>
      <c r="H45" s="20">
        <v>786</v>
      </c>
      <c r="I45" s="19">
        <v>199</v>
      </c>
      <c r="J45" s="20">
        <v>34</v>
      </c>
      <c r="K45" s="21">
        <v>21</v>
      </c>
      <c r="L45" s="17">
        <v>1127</v>
      </c>
      <c r="M45" s="18" t="s">
        <v>46</v>
      </c>
      <c r="N45" s="19">
        <v>772</v>
      </c>
      <c r="O45" s="20">
        <v>278</v>
      </c>
      <c r="P45" s="19">
        <v>61</v>
      </c>
      <c r="Q45" s="20">
        <v>10</v>
      </c>
      <c r="R45" s="21">
        <v>6</v>
      </c>
      <c r="S45" s="17">
        <v>510</v>
      </c>
      <c r="T45" s="18" t="s">
        <v>46</v>
      </c>
      <c r="U45" s="19">
        <v>310</v>
      </c>
      <c r="V45" s="20">
        <v>146</v>
      </c>
      <c r="W45" s="19">
        <v>40</v>
      </c>
      <c r="X45" s="20">
        <v>10</v>
      </c>
      <c r="Y45" s="21">
        <v>4</v>
      </c>
      <c r="Z45" s="17">
        <v>664</v>
      </c>
      <c r="AA45" s="18" t="s">
        <v>46</v>
      </c>
      <c r="AB45" s="19">
        <v>425</v>
      </c>
      <c r="AC45" s="20">
        <v>177</v>
      </c>
      <c r="AD45" s="19">
        <v>54</v>
      </c>
      <c r="AE45" s="20">
        <v>4</v>
      </c>
      <c r="AF45" s="21">
        <v>4</v>
      </c>
      <c r="AG45" s="17">
        <v>126</v>
      </c>
      <c r="AH45" s="18" t="s">
        <v>46</v>
      </c>
      <c r="AI45" s="19">
        <v>84</v>
      </c>
      <c r="AJ45" s="20">
        <v>32</v>
      </c>
      <c r="AK45" s="19">
        <v>7</v>
      </c>
      <c r="AL45" s="20">
        <v>1</v>
      </c>
      <c r="AM45" s="21">
        <v>2</v>
      </c>
      <c r="AN45" s="17">
        <v>387</v>
      </c>
      <c r="AO45" s="18" t="s">
        <v>46</v>
      </c>
      <c r="AP45" s="19">
        <v>255</v>
      </c>
      <c r="AQ45" s="20">
        <v>101</v>
      </c>
      <c r="AR45" s="19">
        <v>21</v>
      </c>
      <c r="AS45" s="20">
        <v>8</v>
      </c>
      <c r="AT45" s="21">
        <v>2</v>
      </c>
      <c r="AU45" s="17">
        <v>192</v>
      </c>
      <c r="AV45" s="18" t="s">
        <v>46</v>
      </c>
      <c r="AW45" s="19">
        <v>120</v>
      </c>
      <c r="AX45" s="20">
        <v>52</v>
      </c>
      <c r="AY45" s="19">
        <v>16</v>
      </c>
      <c r="AZ45" s="20">
        <v>1</v>
      </c>
      <c r="BA45" s="21">
        <v>3</v>
      </c>
    </row>
    <row r="46" spans="1:53" ht="12.95" customHeight="1" x14ac:dyDescent="0.15">
      <c r="A46" s="11" t="s">
        <v>20</v>
      </c>
      <c r="B46" s="11" t="s">
        <v>40</v>
      </c>
      <c r="C46" s="11" t="s">
        <v>29</v>
      </c>
      <c r="D46" s="11" t="s">
        <v>22</v>
      </c>
      <c r="E46" s="17">
        <v>3244</v>
      </c>
      <c r="F46" s="18" t="s">
        <v>46</v>
      </c>
      <c r="G46" s="19">
        <v>2245</v>
      </c>
      <c r="H46" s="20">
        <v>817</v>
      </c>
      <c r="I46" s="19">
        <v>147</v>
      </c>
      <c r="J46" s="20">
        <v>25</v>
      </c>
      <c r="K46" s="21">
        <v>10</v>
      </c>
      <c r="L46" s="17">
        <v>1232</v>
      </c>
      <c r="M46" s="18" t="s">
        <v>46</v>
      </c>
      <c r="N46" s="19">
        <v>873</v>
      </c>
      <c r="O46" s="20">
        <v>303</v>
      </c>
      <c r="P46" s="19">
        <v>43</v>
      </c>
      <c r="Q46" s="20">
        <v>11</v>
      </c>
      <c r="R46" s="21">
        <v>2</v>
      </c>
      <c r="S46" s="17">
        <v>530</v>
      </c>
      <c r="T46" s="18" t="s">
        <v>46</v>
      </c>
      <c r="U46" s="19">
        <v>357</v>
      </c>
      <c r="V46" s="20">
        <v>146</v>
      </c>
      <c r="W46" s="19">
        <v>20</v>
      </c>
      <c r="X46" s="20">
        <v>4</v>
      </c>
      <c r="Y46" s="21">
        <v>3</v>
      </c>
      <c r="Z46" s="17">
        <v>711</v>
      </c>
      <c r="AA46" s="18" t="s">
        <v>46</v>
      </c>
      <c r="AB46" s="19">
        <v>489</v>
      </c>
      <c r="AC46" s="20">
        <v>182</v>
      </c>
      <c r="AD46" s="19">
        <v>34</v>
      </c>
      <c r="AE46" s="20">
        <v>4</v>
      </c>
      <c r="AF46" s="21">
        <v>2</v>
      </c>
      <c r="AG46" s="17">
        <v>137</v>
      </c>
      <c r="AH46" s="18" t="s">
        <v>46</v>
      </c>
      <c r="AI46" s="19">
        <v>98</v>
      </c>
      <c r="AJ46" s="20">
        <v>29</v>
      </c>
      <c r="AK46" s="19">
        <v>9</v>
      </c>
      <c r="AL46" s="20">
        <v>1</v>
      </c>
      <c r="AM46" s="21">
        <v>0</v>
      </c>
      <c r="AN46" s="17">
        <v>418</v>
      </c>
      <c r="AO46" s="18" t="s">
        <v>46</v>
      </c>
      <c r="AP46" s="19">
        <v>287</v>
      </c>
      <c r="AQ46" s="20">
        <v>97</v>
      </c>
      <c r="AR46" s="19">
        <v>30</v>
      </c>
      <c r="AS46" s="20">
        <v>1</v>
      </c>
      <c r="AT46" s="21">
        <v>3</v>
      </c>
      <c r="AU46" s="17">
        <v>216</v>
      </c>
      <c r="AV46" s="18" t="s">
        <v>46</v>
      </c>
      <c r="AW46" s="19">
        <v>141</v>
      </c>
      <c r="AX46" s="20">
        <v>60</v>
      </c>
      <c r="AY46" s="19">
        <v>11</v>
      </c>
      <c r="AZ46" s="20">
        <v>4</v>
      </c>
      <c r="BA46" s="21">
        <v>0</v>
      </c>
    </row>
    <row r="47" spans="1:53" ht="12.95" customHeight="1" x14ac:dyDescent="0.15">
      <c r="A47" s="11" t="s">
        <v>20</v>
      </c>
      <c r="B47" s="11" t="s">
        <v>40</v>
      </c>
      <c r="C47" s="11" t="s">
        <v>30</v>
      </c>
      <c r="D47" s="11" t="s">
        <v>22</v>
      </c>
      <c r="E47" s="17">
        <v>3389</v>
      </c>
      <c r="F47" s="18" t="s">
        <v>46</v>
      </c>
      <c r="G47" s="19">
        <v>2455</v>
      </c>
      <c r="H47" s="20">
        <v>794</v>
      </c>
      <c r="I47" s="19">
        <v>113</v>
      </c>
      <c r="J47" s="20">
        <v>23</v>
      </c>
      <c r="K47" s="21">
        <v>4</v>
      </c>
      <c r="L47" s="17">
        <v>1303</v>
      </c>
      <c r="M47" s="18" t="s">
        <v>46</v>
      </c>
      <c r="N47" s="19">
        <v>973</v>
      </c>
      <c r="O47" s="20">
        <v>286</v>
      </c>
      <c r="P47" s="19">
        <v>34</v>
      </c>
      <c r="Q47" s="20">
        <v>9</v>
      </c>
      <c r="R47" s="21">
        <v>1</v>
      </c>
      <c r="S47" s="17">
        <v>586</v>
      </c>
      <c r="T47" s="18" t="s">
        <v>46</v>
      </c>
      <c r="U47" s="19">
        <v>422</v>
      </c>
      <c r="V47" s="20">
        <v>136</v>
      </c>
      <c r="W47" s="19">
        <v>26</v>
      </c>
      <c r="X47" s="20">
        <v>1</v>
      </c>
      <c r="Y47" s="21">
        <v>1</v>
      </c>
      <c r="Z47" s="17">
        <v>655</v>
      </c>
      <c r="AA47" s="18" t="s">
        <v>46</v>
      </c>
      <c r="AB47" s="19">
        <v>464</v>
      </c>
      <c r="AC47" s="20">
        <v>159</v>
      </c>
      <c r="AD47" s="19">
        <v>24</v>
      </c>
      <c r="AE47" s="20">
        <v>6</v>
      </c>
      <c r="AF47" s="21">
        <v>2</v>
      </c>
      <c r="AG47" s="17">
        <v>146</v>
      </c>
      <c r="AH47" s="18" t="s">
        <v>46</v>
      </c>
      <c r="AI47" s="19">
        <v>109</v>
      </c>
      <c r="AJ47" s="20">
        <v>29</v>
      </c>
      <c r="AK47" s="19">
        <v>5</v>
      </c>
      <c r="AL47" s="20">
        <v>3</v>
      </c>
      <c r="AM47" s="21">
        <v>0</v>
      </c>
      <c r="AN47" s="17">
        <v>446</v>
      </c>
      <c r="AO47" s="18" t="s">
        <v>46</v>
      </c>
      <c r="AP47" s="19">
        <v>308</v>
      </c>
      <c r="AQ47" s="20">
        <v>123</v>
      </c>
      <c r="AR47" s="19">
        <v>12</v>
      </c>
      <c r="AS47" s="20">
        <v>3</v>
      </c>
      <c r="AT47" s="21">
        <v>0</v>
      </c>
      <c r="AU47" s="17">
        <v>253</v>
      </c>
      <c r="AV47" s="18" t="s">
        <v>46</v>
      </c>
      <c r="AW47" s="19">
        <v>179</v>
      </c>
      <c r="AX47" s="20">
        <v>61</v>
      </c>
      <c r="AY47" s="19">
        <v>12</v>
      </c>
      <c r="AZ47" s="20">
        <v>1</v>
      </c>
      <c r="BA47" s="21">
        <v>0</v>
      </c>
    </row>
    <row r="48" spans="1:53" ht="12.95" customHeight="1" x14ac:dyDescent="0.15">
      <c r="A48" s="11" t="s">
        <v>20</v>
      </c>
      <c r="B48" s="11" t="s">
        <v>40</v>
      </c>
      <c r="C48" s="11" t="s">
        <v>31</v>
      </c>
      <c r="D48" s="11" t="s">
        <v>22</v>
      </c>
      <c r="E48" s="17">
        <v>2209</v>
      </c>
      <c r="F48" s="18" t="s">
        <v>46</v>
      </c>
      <c r="G48" s="19">
        <v>1681</v>
      </c>
      <c r="H48" s="20">
        <v>460</v>
      </c>
      <c r="I48" s="19">
        <v>59</v>
      </c>
      <c r="J48" s="20">
        <v>9</v>
      </c>
      <c r="K48" s="21">
        <v>0</v>
      </c>
      <c r="L48" s="17">
        <v>836</v>
      </c>
      <c r="M48" s="18" t="s">
        <v>46</v>
      </c>
      <c r="N48" s="19">
        <v>656</v>
      </c>
      <c r="O48" s="20">
        <v>162</v>
      </c>
      <c r="P48" s="19">
        <v>16</v>
      </c>
      <c r="Q48" s="20">
        <v>2</v>
      </c>
      <c r="R48" s="21">
        <v>0</v>
      </c>
      <c r="S48" s="17">
        <v>392</v>
      </c>
      <c r="T48" s="18" t="s">
        <v>46</v>
      </c>
      <c r="U48" s="19">
        <v>278</v>
      </c>
      <c r="V48" s="20">
        <v>98</v>
      </c>
      <c r="W48" s="19">
        <v>15</v>
      </c>
      <c r="X48" s="20">
        <v>1</v>
      </c>
      <c r="Y48" s="21">
        <v>0</v>
      </c>
      <c r="Z48" s="17">
        <v>425</v>
      </c>
      <c r="AA48" s="18" t="s">
        <v>46</v>
      </c>
      <c r="AB48" s="19">
        <v>319</v>
      </c>
      <c r="AC48" s="20">
        <v>91</v>
      </c>
      <c r="AD48" s="19">
        <v>15</v>
      </c>
      <c r="AE48" s="20">
        <v>0</v>
      </c>
      <c r="AF48" s="21">
        <v>0</v>
      </c>
      <c r="AG48" s="17">
        <v>87</v>
      </c>
      <c r="AH48" s="18" t="s">
        <v>46</v>
      </c>
      <c r="AI48" s="19">
        <v>66</v>
      </c>
      <c r="AJ48" s="20">
        <v>18</v>
      </c>
      <c r="AK48" s="19">
        <v>2</v>
      </c>
      <c r="AL48" s="20">
        <v>1</v>
      </c>
      <c r="AM48" s="21">
        <v>0</v>
      </c>
      <c r="AN48" s="17">
        <v>318</v>
      </c>
      <c r="AO48" s="18" t="s">
        <v>46</v>
      </c>
      <c r="AP48" s="19">
        <v>240</v>
      </c>
      <c r="AQ48" s="20">
        <v>68</v>
      </c>
      <c r="AR48" s="19">
        <v>9</v>
      </c>
      <c r="AS48" s="20">
        <v>1</v>
      </c>
      <c r="AT48" s="21">
        <v>0</v>
      </c>
      <c r="AU48" s="17">
        <v>151</v>
      </c>
      <c r="AV48" s="18" t="s">
        <v>46</v>
      </c>
      <c r="AW48" s="19">
        <v>122</v>
      </c>
      <c r="AX48" s="20">
        <v>23</v>
      </c>
      <c r="AY48" s="19">
        <v>2</v>
      </c>
      <c r="AZ48" s="20">
        <v>4</v>
      </c>
      <c r="BA48" s="21">
        <v>0</v>
      </c>
    </row>
    <row r="49" spans="1:53" ht="12.95" customHeight="1" x14ac:dyDescent="0.15">
      <c r="A49" s="11" t="s">
        <v>20</v>
      </c>
      <c r="B49" s="11" t="s">
        <v>40</v>
      </c>
      <c r="C49" s="11" t="s">
        <v>32</v>
      </c>
      <c r="D49" s="11" t="s">
        <v>22</v>
      </c>
      <c r="E49" s="17">
        <v>1034</v>
      </c>
      <c r="F49" s="18" t="s">
        <v>46</v>
      </c>
      <c r="G49" s="19">
        <v>847</v>
      </c>
      <c r="H49" s="20">
        <v>173</v>
      </c>
      <c r="I49" s="19">
        <v>14</v>
      </c>
      <c r="J49" s="20">
        <v>0</v>
      </c>
      <c r="K49" s="21">
        <v>0</v>
      </c>
      <c r="L49" s="17">
        <v>352</v>
      </c>
      <c r="M49" s="18" t="s">
        <v>46</v>
      </c>
      <c r="N49" s="19">
        <v>277</v>
      </c>
      <c r="O49" s="20">
        <v>72</v>
      </c>
      <c r="P49" s="19">
        <v>3</v>
      </c>
      <c r="Q49" s="20">
        <v>0</v>
      </c>
      <c r="R49" s="21">
        <v>0</v>
      </c>
      <c r="S49" s="17">
        <v>156</v>
      </c>
      <c r="T49" s="18" t="s">
        <v>46</v>
      </c>
      <c r="U49" s="19">
        <v>130</v>
      </c>
      <c r="V49" s="20">
        <v>23</v>
      </c>
      <c r="W49" s="19">
        <v>3</v>
      </c>
      <c r="X49" s="20">
        <v>0</v>
      </c>
      <c r="Y49" s="21">
        <v>0</v>
      </c>
      <c r="Z49" s="17">
        <v>202</v>
      </c>
      <c r="AA49" s="18" t="s">
        <v>46</v>
      </c>
      <c r="AB49" s="19">
        <v>172</v>
      </c>
      <c r="AC49" s="20">
        <v>27</v>
      </c>
      <c r="AD49" s="19">
        <v>3</v>
      </c>
      <c r="AE49" s="20">
        <v>0</v>
      </c>
      <c r="AF49" s="21">
        <v>0</v>
      </c>
      <c r="AG49" s="17">
        <v>56</v>
      </c>
      <c r="AH49" s="18" t="s">
        <v>46</v>
      </c>
      <c r="AI49" s="19">
        <v>46</v>
      </c>
      <c r="AJ49" s="20">
        <v>9</v>
      </c>
      <c r="AK49" s="19">
        <v>1</v>
      </c>
      <c r="AL49" s="20">
        <v>0</v>
      </c>
      <c r="AM49" s="21">
        <v>0</v>
      </c>
      <c r="AN49" s="17">
        <v>165</v>
      </c>
      <c r="AO49" s="18" t="s">
        <v>46</v>
      </c>
      <c r="AP49" s="19">
        <v>139</v>
      </c>
      <c r="AQ49" s="20">
        <v>23</v>
      </c>
      <c r="AR49" s="19">
        <v>3</v>
      </c>
      <c r="AS49" s="20">
        <v>0</v>
      </c>
      <c r="AT49" s="21">
        <v>0</v>
      </c>
      <c r="AU49" s="17">
        <v>103</v>
      </c>
      <c r="AV49" s="18" t="s">
        <v>46</v>
      </c>
      <c r="AW49" s="19">
        <v>83</v>
      </c>
      <c r="AX49" s="20">
        <v>19</v>
      </c>
      <c r="AY49" s="19">
        <v>1</v>
      </c>
      <c r="AZ49" s="20">
        <v>0</v>
      </c>
      <c r="BA49" s="21">
        <v>0</v>
      </c>
    </row>
    <row r="50" spans="1:53" ht="12.95" customHeight="1" x14ac:dyDescent="0.15">
      <c r="A50" s="11" t="s">
        <v>20</v>
      </c>
      <c r="B50" s="11" t="s">
        <v>40</v>
      </c>
      <c r="C50" s="11" t="s">
        <v>33</v>
      </c>
      <c r="D50" s="11" t="s">
        <v>22</v>
      </c>
      <c r="E50" s="17">
        <v>306</v>
      </c>
      <c r="F50" s="18" t="s">
        <v>46</v>
      </c>
      <c r="G50" s="19">
        <v>261</v>
      </c>
      <c r="H50" s="20">
        <v>42</v>
      </c>
      <c r="I50" s="19">
        <v>2</v>
      </c>
      <c r="J50" s="20">
        <v>1</v>
      </c>
      <c r="K50" s="21">
        <v>0</v>
      </c>
      <c r="L50" s="17">
        <v>86</v>
      </c>
      <c r="M50" s="18" t="s">
        <v>46</v>
      </c>
      <c r="N50" s="19">
        <v>75</v>
      </c>
      <c r="O50" s="20">
        <v>10</v>
      </c>
      <c r="P50" s="19">
        <v>1</v>
      </c>
      <c r="Q50" s="20">
        <v>0</v>
      </c>
      <c r="R50" s="21">
        <v>0</v>
      </c>
      <c r="S50" s="17">
        <v>53</v>
      </c>
      <c r="T50" s="18" t="s">
        <v>46</v>
      </c>
      <c r="U50" s="19">
        <v>42</v>
      </c>
      <c r="V50" s="20">
        <v>10</v>
      </c>
      <c r="W50" s="19">
        <v>0</v>
      </c>
      <c r="X50" s="20">
        <v>1</v>
      </c>
      <c r="Y50" s="21">
        <v>0</v>
      </c>
      <c r="Z50" s="17">
        <v>62</v>
      </c>
      <c r="AA50" s="18" t="s">
        <v>46</v>
      </c>
      <c r="AB50" s="19">
        <v>55</v>
      </c>
      <c r="AC50" s="20">
        <v>6</v>
      </c>
      <c r="AD50" s="19">
        <v>1</v>
      </c>
      <c r="AE50" s="20">
        <v>0</v>
      </c>
      <c r="AF50" s="21">
        <v>0</v>
      </c>
      <c r="AG50" s="17">
        <v>17</v>
      </c>
      <c r="AH50" s="18" t="s">
        <v>46</v>
      </c>
      <c r="AI50" s="19">
        <v>14</v>
      </c>
      <c r="AJ50" s="20">
        <v>3</v>
      </c>
      <c r="AK50" s="19">
        <v>0</v>
      </c>
      <c r="AL50" s="20">
        <v>0</v>
      </c>
      <c r="AM50" s="21">
        <v>0</v>
      </c>
      <c r="AN50" s="17">
        <v>49</v>
      </c>
      <c r="AO50" s="18" t="s">
        <v>46</v>
      </c>
      <c r="AP50" s="19">
        <v>42</v>
      </c>
      <c r="AQ50" s="20">
        <v>7</v>
      </c>
      <c r="AR50" s="19">
        <v>0</v>
      </c>
      <c r="AS50" s="20">
        <v>0</v>
      </c>
      <c r="AT50" s="21">
        <v>0</v>
      </c>
      <c r="AU50" s="17">
        <v>39</v>
      </c>
      <c r="AV50" s="18" t="s">
        <v>46</v>
      </c>
      <c r="AW50" s="19">
        <v>33</v>
      </c>
      <c r="AX50" s="20">
        <v>6</v>
      </c>
      <c r="AY50" s="19">
        <v>0</v>
      </c>
      <c r="AZ50" s="20">
        <v>0</v>
      </c>
      <c r="BA50" s="21">
        <v>0</v>
      </c>
    </row>
    <row r="51" spans="1:53" ht="12.95" customHeight="1" x14ac:dyDescent="0.15">
      <c r="A51" s="11" t="s">
        <v>20</v>
      </c>
      <c r="B51" s="11" t="s">
        <v>40</v>
      </c>
      <c r="C51" s="11" t="s">
        <v>34</v>
      </c>
      <c r="D51" s="11" t="s">
        <v>22</v>
      </c>
      <c r="E51" s="17">
        <v>88</v>
      </c>
      <c r="F51" s="18" t="s">
        <v>46</v>
      </c>
      <c r="G51" s="19">
        <v>77</v>
      </c>
      <c r="H51" s="20">
        <v>11</v>
      </c>
      <c r="I51" s="19">
        <v>0</v>
      </c>
      <c r="J51" s="20">
        <v>0</v>
      </c>
      <c r="K51" s="21">
        <v>0</v>
      </c>
      <c r="L51" s="17">
        <v>30</v>
      </c>
      <c r="M51" s="18" t="s">
        <v>46</v>
      </c>
      <c r="N51" s="19">
        <v>29</v>
      </c>
      <c r="O51" s="20">
        <v>1</v>
      </c>
      <c r="P51" s="19">
        <v>0</v>
      </c>
      <c r="Q51" s="20">
        <v>0</v>
      </c>
      <c r="R51" s="21">
        <v>0</v>
      </c>
      <c r="S51" s="17">
        <v>9</v>
      </c>
      <c r="T51" s="18" t="s">
        <v>46</v>
      </c>
      <c r="U51" s="19">
        <v>6</v>
      </c>
      <c r="V51" s="20">
        <v>3</v>
      </c>
      <c r="W51" s="19">
        <v>0</v>
      </c>
      <c r="X51" s="20">
        <v>0</v>
      </c>
      <c r="Y51" s="21">
        <v>0</v>
      </c>
      <c r="Z51" s="17">
        <v>16</v>
      </c>
      <c r="AA51" s="18" t="s">
        <v>46</v>
      </c>
      <c r="AB51" s="19">
        <v>14</v>
      </c>
      <c r="AC51" s="20">
        <v>2</v>
      </c>
      <c r="AD51" s="19">
        <v>0</v>
      </c>
      <c r="AE51" s="20">
        <v>0</v>
      </c>
      <c r="AF51" s="21">
        <v>0</v>
      </c>
      <c r="AG51" s="17">
        <v>7</v>
      </c>
      <c r="AH51" s="18" t="s">
        <v>46</v>
      </c>
      <c r="AI51" s="19">
        <v>5</v>
      </c>
      <c r="AJ51" s="20">
        <v>2</v>
      </c>
      <c r="AK51" s="19">
        <v>0</v>
      </c>
      <c r="AL51" s="20">
        <v>0</v>
      </c>
      <c r="AM51" s="21">
        <v>0</v>
      </c>
      <c r="AN51" s="17">
        <v>11</v>
      </c>
      <c r="AO51" s="18" t="s">
        <v>46</v>
      </c>
      <c r="AP51" s="19">
        <v>9</v>
      </c>
      <c r="AQ51" s="20">
        <v>2</v>
      </c>
      <c r="AR51" s="19">
        <v>0</v>
      </c>
      <c r="AS51" s="20">
        <v>0</v>
      </c>
      <c r="AT51" s="21">
        <v>0</v>
      </c>
      <c r="AU51" s="17">
        <v>15</v>
      </c>
      <c r="AV51" s="18" t="s">
        <v>46</v>
      </c>
      <c r="AW51" s="19">
        <v>14</v>
      </c>
      <c r="AX51" s="20">
        <v>1</v>
      </c>
      <c r="AY51" s="19">
        <v>0</v>
      </c>
      <c r="AZ51" s="20">
        <v>0</v>
      </c>
      <c r="BA51" s="21">
        <v>0</v>
      </c>
    </row>
    <row r="52" spans="1:53" ht="12.95" customHeight="1" x14ac:dyDescent="0.15">
      <c r="A52" s="11" t="s">
        <v>20</v>
      </c>
      <c r="B52" s="11" t="s">
        <v>40</v>
      </c>
      <c r="C52" s="11" t="s">
        <v>35</v>
      </c>
      <c r="D52" s="11" t="s">
        <v>22</v>
      </c>
      <c r="E52" s="17">
        <v>25</v>
      </c>
      <c r="F52" s="18" t="s">
        <v>46</v>
      </c>
      <c r="G52" s="19">
        <v>23</v>
      </c>
      <c r="H52" s="20">
        <v>2</v>
      </c>
      <c r="I52" s="19">
        <v>0</v>
      </c>
      <c r="J52" s="20">
        <v>0</v>
      </c>
      <c r="K52" s="21">
        <v>0</v>
      </c>
      <c r="L52" s="17">
        <v>10</v>
      </c>
      <c r="M52" s="18" t="s">
        <v>46</v>
      </c>
      <c r="N52" s="19">
        <v>8</v>
      </c>
      <c r="O52" s="20">
        <v>2</v>
      </c>
      <c r="P52" s="19">
        <v>0</v>
      </c>
      <c r="Q52" s="20">
        <v>0</v>
      </c>
      <c r="R52" s="21">
        <v>0</v>
      </c>
      <c r="S52" s="17">
        <v>4</v>
      </c>
      <c r="T52" s="18" t="s">
        <v>46</v>
      </c>
      <c r="U52" s="19">
        <v>4</v>
      </c>
      <c r="V52" s="20">
        <v>0</v>
      </c>
      <c r="W52" s="19">
        <v>0</v>
      </c>
      <c r="X52" s="20">
        <v>0</v>
      </c>
      <c r="Y52" s="21">
        <v>0</v>
      </c>
      <c r="Z52" s="17">
        <v>5</v>
      </c>
      <c r="AA52" s="18" t="s">
        <v>46</v>
      </c>
      <c r="AB52" s="19">
        <v>5</v>
      </c>
      <c r="AC52" s="20">
        <v>0</v>
      </c>
      <c r="AD52" s="19">
        <v>0</v>
      </c>
      <c r="AE52" s="20">
        <v>0</v>
      </c>
      <c r="AF52" s="21">
        <v>0</v>
      </c>
      <c r="AG52" s="17">
        <v>2</v>
      </c>
      <c r="AH52" s="18" t="s">
        <v>46</v>
      </c>
      <c r="AI52" s="19">
        <v>2</v>
      </c>
      <c r="AJ52" s="20">
        <v>0</v>
      </c>
      <c r="AK52" s="19">
        <v>0</v>
      </c>
      <c r="AL52" s="20">
        <v>0</v>
      </c>
      <c r="AM52" s="21">
        <v>0</v>
      </c>
      <c r="AN52" s="17">
        <v>3</v>
      </c>
      <c r="AO52" s="18" t="s">
        <v>46</v>
      </c>
      <c r="AP52" s="19">
        <v>3</v>
      </c>
      <c r="AQ52" s="20">
        <v>0</v>
      </c>
      <c r="AR52" s="19">
        <v>0</v>
      </c>
      <c r="AS52" s="20">
        <v>0</v>
      </c>
      <c r="AT52" s="21">
        <v>0</v>
      </c>
      <c r="AU52" s="17">
        <v>1</v>
      </c>
      <c r="AV52" s="18" t="s">
        <v>46</v>
      </c>
      <c r="AW52" s="19">
        <v>1</v>
      </c>
      <c r="AX52" s="20">
        <v>0</v>
      </c>
      <c r="AY52" s="19">
        <v>0</v>
      </c>
      <c r="AZ52" s="20">
        <v>0</v>
      </c>
      <c r="BA52" s="21">
        <v>0</v>
      </c>
    </row>
    <row r="53" spans="1:53" s="2" customFormat="1" ht="12.95" customHeight="1" x14ac:dyDescent="0.15">
      <c r="A53" s="11" t="s">
        <v>20</v>
      </c>
      <c r="B53" s="11" t="s">
        <v>40</v>
      </c>
      <c r="C53" s="11" t="s">
        <v>36</v>
      </c>
      <c r="D53" s="11" t="s">
        <v>22</v>
      </c>
      <c r="E53" s="17">
        <v>10</v>
      </c>
      <c r="F53" s="18" t="s">
        <v>46</v>
      </c>
      <c r="G53" s="19">
        <v>10</v>
      </c>
      <c r="H53" s="20">
        <v>0</v>
      </c>
      <c r="I53" s="19">
        <v>0</v>
      </c>
      <c r="J53" s="20">
        <v>0</v>
      </c>
      <c r="K53" s="21">
        <v>0</v>
      </c>
      <c r="L53" s="17">
        <v>1</v>
      </c>
      <c r="M53" s="18" t="s">
        <v>46</v>
      </c>
      <c r="N53" s="19">
        <v>1</v>
      </c>
      <c r="O53" s="20">
        <v>0</v>
      </c>
      <c r="P53" s="19">
        <v>0</v>
      </c>
      <c r="Q53" s="20">
        <v>0</v>
      </c>
      <c r="R53" s="21">
        <v>0</v>
      </c>
      <c r="S53" s="17">
        <v>1</v>
      </c>
      <c r="T53" s="18" t="s">
        <v>46</v>
      </c>
      <c r="U53" s="19">
        <v>1</v>
      </c>
      <c r="V53" s="20">
        <v>0</v>
      </c>
      <c r="W53" s="19">
        <v>0</v>
      </c>
      <c r="X53" s="20">
        <v>0</v>
      </c>
      <c r="Y53" s="21">
        <v>0</v>
      </c>
      <c r="Z53" s="17">
        <v>1</v>
      </c>
      <c r="AA53" s="18" t="s">
        <v>46</v>
      </c>
      <c r="AB53" s="19">
        <v>1</v>
      </c>
      <c r="AC53" s="20">
        <v>0</v>
      </c>
      <c r="AD53" s="19">
        <v>0</v>
      </c>
      <c r="AE53" s="20">
        <v>0</v>
      </c>
      <c r="AF53" s="21">
        <v>0</v>
      </c>
      <c r="AG53" s="17">
        <v>1</v>
      </c>
      <c r="AH53" s="18" t="s">
        <v>46</v>
      </c>
      <c r="AI53" s="19">
        <v>1</v>
      </c>
      <c r="AJ53" s="20">
        <v>0</v>
      </c>
      <c r="AK53" s="19">
        <v>0</v>
      </c>
      <c r="AL53" s="20">
        <v>0</v>
      </c>
      <c r="AM53" s="21">
        <v>0</v>
      </c>
      <c r="AN53" s="17">
        <v>6</v>
      </c>
      <c r="AO53" s="18" t="s">
        <v>46</v>
      </c>
      <c r="AP53" s="19">
        <v>6</v>
      </c>
      <c r="AQ53" s="20">
        <v>0</v>
      </c>
      <c r="AR53" s="19">
        <v>0</v>
      </c>
      <c r="AS53" s="20">
        <v>0</v>
      </c>
      <c r="AT53" s="21">
        <v>0</v>
      </c>
      <c r="AU53" s="17">
        <v>0</v>
      </c>
      <c r="AV53" s="18" t="s">
        <v>46</v>
      </c>
      <c r="AW53" s="19">
        <v>0</v>
      </c>
      <c r="AX53" s="20">
        <v>0</v>
      </c>
      <c r="AY53" s="19">
        <v>0</v>
      </c>
      <c r="AZ53" s="20">
        <v>0</v>
      </c>
      <c r="BA53" s="21">
        <v>0</v>
      </c>
    </row>
    <row r="54" spans="1:53" s="2" customFormat="1" ht="12.95" customHeight="1" x14ac:dyDescent="0.15">
      <c r="A54" s="15" t="s">
        <v>37</v>
      </c>
      <c r="B54" s="15" t="s">
        <v>40</v>
      </c>
      <c r="C54" s="15"/>
      <c r="D54" s="15" t="s">
        <v>38</v>
      </c>
      <c r="E54" s="22">
        <v>18.8</v>
      </c>
      <c r="F54" s="23" t="s">
        <v>46</v>
      </c>
      <c r="G54" s="24">
        <v>26.3</v>
      </c>
      <c r="H54" s="25">
        <v>17.7</v>
      </c>
      <c r="I54" s="24">
        <v>13.2</v>
      </c>
      <c r="J54" s="25">
        <v>11.5</v>
      </c>
      <c r="K54" s="26">
        <v>10.8</v>
      </c>
      <c r="L54" s="22">
        <v>18.8</v>
      </c>
      <c r="M54" s="23" t="s">
        <v>46</v>
      </c>
      <c r="N54" s="24">
        <v>25.6</v>
      </c>
      <c r="O54" s="25">
        <v>17.3</v>
      </c>
      <c r="P54" s="24">
        <v>13</v>
      </c>
      <c r="Q54" s="25">
        <v>11.5</v>
      </c>
      <c r="R54" s="26">
        <v>10.8</v>
      </c>
      <c r="S54" s="22">
        <v>17.899999999999999</v>
      </c>
      <c r="T54" s="23" t="s">
        <v>46</v>
      </c>
      <c r="U54" s="24">
        <v>24.7</v>
      </c>
      <c r="V54" s="25">
        <v>17.100000000000001</v>
      </c>
      <c r="W54" s="24">
        <v>13</v>
      </c>
      <c r="X54" s="25">
        <v>11.5</v>
      </c>
      <c r="Y54" s="26">
        <v>10.9</v>
      </c>
      <c r="Z54" s="22">
        <v>18.899999999999999</v>
      </c>
      <c r="AA54" s="23" t="s">
        <v>46</v>
      </c>
      <c r="AB54" s="24">
        <v>26.4</v>
      </c>
      <c r="AC54" s="25">
        <v>17.8</v>
      </c>
      <c r="AD54" s="24">
        <v>13.6</v>
      </c>
      <c r="AE54" s="25">
        <v>11.4</v>
      </c>
      <c r="AF54" s="26">
        <v>10.7</v>
      </c>
      <c r="AG54" s="22">
        <v>18.5</v>
      </c>
      <c r="AH54" s="23" t="s">
        <v>46</v>
      </c>
      <c r="AI54" s="24">
        <v>27.9</v>
      </c>
      <c r="AJ54" s="25">
        <v>17.899999999999999</v>
      </c>
      <c r="AK54" s="24">
        <v>12.8</v>
      </c>
      <c r="AL54" s="25">
        <v>11.6</v>
      </c>
      <c r="AM54" s="26">
        <v>10.4</v>
      </c>
      <c r="AN54" s="22">
        <v>19.3</v>
      </c>
      <c r="AO54" s="23" t="s">
        <v>46</v>
      </c>
      <c r="AP54" s="24">
        <v>28.7</v>
      </c>
      <c r="AQ54" s="25">
        <v>19.100000000000001</v>
      </c>
      <c r="AR54" s="24">
        <v>12.9</v>
      </c>
      <c r="AS54" s="25">
        <v>11.2</v>
      </c>
      <c r="AT54" s="26">
        <v>10.9</v>
      </c>
      <c r="AU54" s="22">
        <v>21</v>
      </c>
      <c r="AV54" s="23" t="s">
        <v>46</v>
      </c>
      <c r="AW54" s="24">
        <v>32</v>
      </c>
      <c r="AX54" s="25">
        <v>20.2</v>
      </c>
      <c r="AY54" s="24">
        <v>14.2</v>
      </c>
      <c r="AZ54" s="25">
        <v>11.9</v>
      </c>
      <c r="BA54" s="26">
        <v>10.7</v>
      </c>
    </row>
  </sheetData>
  <phoneticPr fontId="1"/>
  <conditionalFormatting sqref="F55">
    <cfRule type="containsText" dxfId="2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1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7</v>
      </c>
    </row>
    <row r="2" spans="1:53" s="3" customFormat="1" ht="12.95" customHeight="1" x14ac:dyDescent="0.15">
      <c r="A2" s="3" t="s">
        <v>6</v>
      </c>
    </row>
    <row r="3" spans="1:53" s="3" customFormat="1" ht="12.95" customHeight="1" x14ac:dyDescent="0.15"/>
    <row r="4" spans="1:53" ht="12.95" customHeight="1" x14ac:dyDescent="0.15">
      <c r="A4" s="4" t="s">
        <v>8</v>
      </c>
      <c r="B4" s="4" t="s">
        <v>9</v>
      </c>
      <c r="C4" s="4" t="s">
        <v>10</v>
      </c>
      <c r="D4" s="4"/>
      <c r="E4" s="5" t="s">
        <v>44</v>
      </c>
      <c r="F4" s="6" t="s">
        <v>44</v>
      </c>
      <c r="G4" s="7" t="s">
        <v>44</v>
      </c>
      <c r="H4" s="8" t="s">
        <v>44</v>
      </c>
      <c r="I4" s="7" t="s">
        <v>44</v>
      </c>
      <c r="J4" s="8" t="s">
        <v>44</v>
      </c>
      <c r="K4" s="9" t="s">
        <v>44</v>
      </c>
      <c r="L4" s="5" t="s">
        <v>44</v>
      </c>
      <c r="M4" s="6" t="s">
        <v>44</v>
      </c>
      <c r="N4" s="7" t="s">
        <v>44</v>
      </c>
      <c r="O4" s="8" t="s">
        <v>44</v>
      </c>
      <c r="P4" s="7" t="s">
        <v>44</v>
      </c>
      <c r="Q4" s="8" t="s">
        <v>44</v>
      </c>
      <c r="R4" s="9" t="s">
        <v>44</v>
      </c>
      <c r="S4" s="5" t="s">
        <v>44</v>
      </c>
      <c r="T4" s="6" t="s">
        <v>44</v>
      </c>
      <c r="U4" s="7" t="s">
        <v>44</v>
      </c>
      <c r="V4" s="8" t="s">
        <v>44</v>
      </c>
      <c r="W4" s="7" t="s">
        <v>44</v>
      </c>
      <c r="X4" s="8" t="s">
        <v>44</v>
      </c>
      <c r="Y4" s="9" t="s">
        <v>44</v>
      </c>
      <c r="Z4" s="5" t="s">
        <v>44</v>
      </c>
      <c r="AA4" s="6" t="s">
        <v>44</v>
      </c>
      <c r="AB4" s="7" t="s">
        <v>44</v>
      </c>
      <c r="AC4" s="8" t="s">
        <v>44</v>
      </c>
      <c r="AD4" s="7" t="s">
        <v>44</v>
      </c>
      <c r="AE4" s="8" t="s">
        <v>44</v>
      </c>
      <c r="AF4" s="9" t="s">
        <v>44</v>
      </c>
      <c r="AG4" s="5" t="s">
        <v>44</v>
      </c>
      <c r="AH4" s="6" t="s">
        <v>44</v>
      </c>
      <c r="AI4" s="7" t="s">
        <v>44</v>
      </c>
      <c r="AJ4" s="8" t="s">
        <v>44</v>
      </c>
      <c r="AK4" s="7" t="s">
        <v>44</v>
      </c>
      <c r="AL4" s="8" t="s">
        <v>44</v>
      </c>
      <c r="AM4" s="9" t="s">
        <v>44</v>
      </c>
      <c r="AN4" s="5" t="s">
        <v>44</v>
      </c>
      <c r="AO4" s="6" t="s">
        <v>44</v>
      </c>
      <c r="AP4" s="7" t="s">
        <v>44</v>
      </c>
      <c r="AQ4" s="8" t="s">
        <v>44</v>
      </c>
      <c r="AR4" s="7" t="s">
        <v>44</v>
      </c>
      <c r="AS4" s="8" t="s">
        <v>44</v>
      </c>
      <c r="AT4" s="9" t="s">
        <v>44</v>
      </c>
      <c r="AU4" s="5" t="s">
        <v>44</v>
      </c>
      <c r="AV4" s="6" t="s">
        <v>44</v>
      </c>
      <c r="AW4" s="7" t="s">
        <v>44</v>
      </c>
      <c r="AX4" s="8" t="s">
        <v>44</v>
      </c>
      <c r="AY4" s="7" t="s">
        <v>44</v>
      </c>
      <c r="AZ4" s="8" t="s">
        <v>44</v>
      </c>
      <c r="BA4" s="9" t="s">
        <v>44</v>
      </c>
    </row>
    <row r="5" spans="1:53" ht="12.95" customHeight="1" x14ac:dyDescent="0.15">
      <c r="A5" s="10"/>
      <c r="B5" s="10"/>
      <c r="C5" s="10"/>
      <c r="D5" s="10"/>
      <c r="E5" s="5" t="s">
        <v>12</v>
      </c>
      <c r="F5" s="6" t="s">
        <v>12</v>
      </c>
      <c r="G5" s="7" t="s">
        <v>12</v>
      </c>
      <c r="H5" s="8" t="s">
        <v>12</v>
      </c>
      <c r="I5" s="7" t="s">
        <v>12</v>
      </c>
      <c r="J5" s="8" t="s">
        <v>12</v>
      </c>
      <c r="K5" s="9" t="s">
        <v>12</v>
      </c>
      <c r="L5" s="5" t="s">
        <v>13</v>
      </c>
      <c r="M5" s="6" t="s">
        <v>13</v>
      </c>
      <c r="N5" s="7" t="s">
        <v>13</v>
      </c>
      <c r="O5" s="8" t="s">
        <v>13</v>
      </c>
      <c r="P5" s="7" t="s">
        <v>13</v>
      </c>
      <c r="Q5" s="8" t="s">
        <v>13</v>
      </c>
      <c r="R5" s="9" t="s">
        <v>13</v>
      </c>
      <c r="S5" s="5" t="s">
        <v>14</v>
      </c>
      <c r="T5" s="6" t="s">
        <v>14</v>
      </c>
      <c r="U5" s="7" t="s">
        <v>14</v>
      </c>
      <c r="V5" s="8" t="s">
        <v>14</v>
      </c>
      <c r="W5" s="7" t="s">
        <v>14</v>
      </c>
      <c r="X5" s="8" t="s">
        <v>14</v>
      </c>
      <c r="Y5" s="9" t="s">
        <v>14</v>
      </c>
      <c r="Z5" s="5" t="s">
        <v>15</v>
      </c>
      <c r="AA5" s="6" t="s">
        <v>15</v>
      </c>
      <c r="AB5" s="7" t="s">
        <v>15</v>
      </c>
      <c r="AC5" s="8" t="s">
        <v>15</v>
      </c>
      <c r="AD5" s="7" t="s">
        <v>15</v>
      </c>
      <c r="AE5" s="8" t="s">
        <v>15</v>
      </c>
      <c r="AF5" s="9" t="s">
        <v>15</v>
      </c>
      <c r="AG5" s="5" t="s">
        <v>16</v>
      </c>
      <c r="AH5" s="6" t="s">
        <v>16</v>
      </c>
      <c r="AI5" s="7" t="s">
        <v>16</v>
      </c>
      <c r="AJ5" s="8" t="s">
        <v>16</v>
      </c>
      <c r="AK5" s="7" t="s">
        <v>16</v>
      </c>
      <c r="AL5" s="8" t="s">
        <v>16</v>
      </c>
      <c r="AM5" s="9" t="s">
        <v>16</v>
      </c>
      <c r="AN5" s="5" t="s">
        <v>17</v>
      </c>
      <c r="AO5" s="6" t="s">
        <v>17</v>
      </c>
      <c r="AP5" s="7" t="s">
        <v>17</v>
      </c>
      <c r="AQ5" s="8" t="s">
        <v>17</v>
      </c>
      <c r="AR5" s="7" t="s">
        <v>17</v>
      </c>
      <c r="AS5" s="8" t="s">
        <v>17</v>
      </c>
      <c r="AT5" s="9" t="s">
        <v>17</v>
      </c>
      <c r="AU5" s="5" t="s">
        <v>18</v>
      </c>
      <c r="AV5" s="6" t="s">
        <v>18</v>
      </c>
      <c r="AW5" s="7" t="s">
        <v>18</v>
      </c>
      <c r="AX5" s="8" t="s">
        <v>18</v>
      </c>
      <c r="AY5" s="7" t="s">
        <v>18</v>
      </c>
      <c r="AZ5" s="8" t="s">
        <v>18</v>
      </c>
      <c r="BA5" s="9" t="s">
        <v>18</v>
      </c>
    </row>
    <row r="6" spans="1:53" ht="12.95" customHeight="1" x14ac:dyDescent="0.15">
      <c r="A6" s="16"/>
      <c r="B6" s="16"/>
      <c r="C6" s="16"/>
      <c r="D6" s="16"/>
      <c r="E6" s="5" t="s">
        <v>19</v>
      </c>
      <c r="F6" s="6" t="s">
        <v>0</v>
      </c>
      <c r="G6" s="7" t="s">
        <v>1</v>
      </c>
      <c r="H6" s="8" t="s">
        <v>2</v>
      </c>
      <c r="I6" s="7" t="s">
        <v>3</v>
      </c>
      <c r="J6" s="8" t="s">
        <v>4</v>
      </c>
      <c r="K6" s="9" t="s">
        <v>5</v>
      </c>
      <c r="L6" s="5" t="s">
        <v>19</v>
      </c>
      <c r="M6" s="6" t="s">
        <v>0</v>
      </c>
      <c r="N6" s="7" t="s">
        <v>1</v>
      </c>
      <c r="O6" s="8" t="s">
        <v>2</v>
      </c>
      <c r="P6" s="7" t="s">
        <v>3</v>
      </c>
      <c r="Q6" s="8" t="s">
        <v>4</v>
      </c>
      <c r="R6" s="9" t="s">
        <v>5</v>
      </c>
      <c r="S6" s="5" t="s">
        <v>19</v>
      </c>
      <c r="T6" s="6" t="s">
        <v>0</v>
      </c>
      <c r="U6" s="7" t="s">
        <v>1</v>
      </c>
      <c r="V6" s="8" t="s">
        <v>2</v>
      </c>
      <c r="W6" s="7" t="s">
        <v>3</v>
      </c>
      <c r="X6" s="8" t="s">
        <v>4</v>
      </c>
      <c r="Y6" s="9" t="s">
        <v>5</v>
      </c>
      <c r="Z6" s="5" t="s">
        <v>19</v>
      </c>
      <c r="AA6" s="6" t="s">
        <v>0</v>
      </c>
      <c r="AB6" s="7" t="s">
        <v>1</v>
      </c>
      <c r="AC6" s="8" t="s">
        <v>2</v>
      </c>
      <c r="AD6" s="7" t="s">
        <v>3</v>
      </c>
      <c r="AE6" s="8" t="s">
        <v>4</v>
      </c>
      <c r="AF6" s="9" t="s">
        <v>5</v>
      </c>
      <c r="AG6" s="5" t="s">
        <v>19</v>
      </c>
      <c r="AH6" s="6" t="s">
        <v>0</v>
      </c>
      <c r="AI6" s="7" t="s">
        <v>1</v>
      </c>
      <c r="AJ6" s="8" t="s">
        <v>2</v>
      </c>
      <c r="AK6" s="7" t="s">
        <v>3</v>
      </c>
      <c r="AL6" s="8" t="s">
        <v>4</v>
      </c>
      <c r="AM6" s="9" t="s">
        <v>5</v>
      </c>
      <c r="AN6" s="5" t="s">
        <v>19</v>
      </c>
      <c r="AO6" s="6" t="s">
        <v>0</v>
      </c>
      <c r="AP6" s="7" t="s">
        <v>1</v>
      </c>
      <c r="AQ6" s="8" t="s">
        <v>2</v>
      </c>
      <c r="AR6" s="7" t="s">
        <v>3</v>
      </c>
      <c r="AS6" s="8" t="s">
        <v>4</v>
      </c>
      <c r="AT6" s="9" t="s">
        <v>5</v>
      </c>
      <c r="AU6" s="5" t="s">
        <v>19</v>
      </c>
      <c r="AV6" s="6" t="s">
        <v>0</v>
      </c>
      <c r="AW6" s="7" t="s">
        <v>1</v>
      </c>
      <c r="AX6" s="8" t="s">
        <v>2</v>
      </c>
      <c r="AY6" s="7" t="s">
        <v>3</v>
      </c>
      <c r="AZ6" s="8" t="s">
        <v>4</v>
      </c>
      <c r="BA6" s="9" t="s">
        <v>5</v>
      </c>
    </row>
    <row r="7" spans="1:53" ht="12.95" customHeight="1" x14ac:dyDescent="0.15">
      <c r="A7" s="11" t="s">
        <v>20</v>
      </c>
      <c r="B7" s="11" t="s">
        <v>21</v>
      </c>
      <c r="C7" s="11" t="s">
        <v>21</v>
      </c>
      <c r="D7" s="11" t="s">
        <v>22</v>
      </c>
      <c r="E7" s="17">
        <v>14597</v>
      </c>
      <c r="F7" s="18" t="s">
        <v>47</v>
      </c>
      <c r="G7" s="19">
        <v>11322</v>
      </c>
      <c r="H7" s="20">
        <v>2379</v>
      </c>
      <c r="I7" s="19">
        <v>544</v>
      </c>
      <c r="J7" s="20">
        <v>191</v>
      </c>
      <c r="K7" s="21">
        <v>161</v>
      </c>
      <c r="L7" s="17">
        <v>5421</v>
      </c>
      <c r="M7" s="18" t="s">
        <v>46</v>
      </c>
      <c r="N7" s="19">
        <v>4203</v>
      </c>
      <c r="O7" s="20">
        <v>925</v>
      </c>
      <c r="P7" s="19">
        <v>186</v>
      </c>
      <c r="Q7" s="20">
        <v>62</v>
      </c>
      <c r="R7" s="21">
        <v>45</v>
      </c>
      <c r="S7" s="17">
        <v>2665</v>
      </c>
      <c r="T7" s="18" t="s">
        <v>46</v>
      </c>
      <c r="U7" s="19">
        <v>2066</v>
      </c>
      <c r="V7" s="20">
        <v>442</v>
      </c>
      <c r="W7" s="19">
        <v>99</v>
      </c>
      <c r="X7" s="20">
        <v>36</v>
      </c>
      <c r="Y7" s="21">
        <v>22</v>
      </c>
      <c r="Z7" s="17">
        <v>2728</v>
      </c>
      <c r="AA7" s="18" t="s">
        <v>46</v>
      </c>
      <c r="AB7" s="19">
        <v>2124</v>
      </c>
      <c r="AC7" s="20">
        <v>403</v>
      </c>
      <c r="AD7" s="19">
        <v>125</v>
      </c>
      <c r="AE7" s="20">
        <v>46</v>
      </c>
      <c r="AF7" s="21">
        <v>30</v>
      </c>
      <c r="AG7" s="17">
        <v>551</v>
      </c>
      <c r="AH7" s="18" t="s">
        <v>46</v>
      </c>
      <c r="AI7" s="19">
        <v>419</v>
      </c>
      <c r="AJ7" s="20">
        <v>82</v>
      </c>
      <c r="AK7" s="19">
        <v>30</v>
      </c>
      <c r="AL7" s="20">
        <v>5</v>
      </c>
      <c r="AM7" s="21">
        <v>15</v>
      </c>
      <c r="AN7" s="17">
        <v>2053</v>
      </c>
      <c r="AO7" s="18" t="s">
        <v>46</v>
      </c>
      <c r="AP7" s="19">
        <v>1576</v>
      </c>
      <c r="AQ7" s="20">
        <v>344</v>
      </c>
      <c r="AR7" s="19">
        <v>66</v>
      </c>
      <c r="AS7" s="20">
        <v>28</v>
      </c>
      <c r="AT7" s="21">
        <v>39</v>
      </c>
      <c r="AU7" s="17">
        <v>1179</v>
      </c>
      <c r="AV7" s="18" t="s">
        <v>46</v>
      </c>
      <c r="AW7" s="19">
        <v>934</v>
      </c>
      <c r="AX7" s="20">
        <v>183</v>
      </c>
      <c r="AY7" s="19">
        <v>38</v>
      </c>
      <c r="AZ7" s="20">
        <v>14</v>
      </c>
      <c r="BA7" s="21">
        <v>10</v>
      </c>
    </row>
    <row r="8" spans="1:53" ht="12.95" customHeight="1" x14ac:dyDescent="0.15">
      <c r="A8" s="11" t="s">
        <v>20</v>
      </c>
      <c r="B8" s="11" t="s">
        <v>21</v>
      </c>
      <c r="C8" s="11" t="s">
        <v>23</v>
      </c>
      <c r="D8" s="11" t="s">
        <v>22</v>
      </c>
      <c r="E8" s="17">
        <v>5</v>
      </c>
      <c r="F8" s="18" t="s">
        <v>46</v>
      </c>
      <c r="G8" s="19">
        <v>0</v>
      </c>
      <c r="H8" s="20">
        <v>0</v>
      </c>
      <c r="I8" s="19">
        <v>2</v>
      </c>
      <c r="J8" s="20">
        <v>3</v>
      </c>
      <c r="K8" s="21">
        <v>0</v>
      </c>
      <c r="L8" s="17">
        <v>0</v>
      </c>
      <c r="M8" s="18" t="s">
        <v>46</v>
      </c>
      <c r="N8" s="19">
        <v>0</v>
      </c>
      <c r="O8" s="20">
        <v>0</v>
      </c>
      <c r="P8" s="19">
        <v>0</v>
      </c>
      <c r="Q8" s="20">
        <v>0</v>
      </c>
      <c r="R8" s="21">
        <v>0</v>
      </c>
      <c r="S8" s="17">
        <v>0</v>
      </c>
      <c r="T8" s="18" t="s">
        <v>46</v>
      </c>
      <c r="U8" s="19">
        <v>0</v>
      </c>
      <c r="V8" s="20">
        <v>0</v>
      </c>
      <c r="W8" s="19">
        <v>0</v>
      </c>
      <c r="X8" s="20">
        <v>0</v>
      </c>
      <c r="Y8" s="21">
        <v>0</v>
      </c>
      <c r="Z8" s="17">
        <v>0</v>
      </c>
      <c r="AA8" s="18" t="s">
        <v>46</v>
      </c>
      <c r="AB8" s="19">
        <v>0</v>
      </c>
      <c r="AC8" s="20">
        <v>0</v>
      </c>
      <c r="AD8" s="19">
        <v>0</v>
      </c>
      <c r="AE8" s="20">
        <v>0</v>
      </c>
      <c r="AF8" s="21">
        <v>0</v>
      </c>
      <c r="AG8" s="17">
        <v>0</v>
      </c>
      <c r="AH8" s="18" t="s">
        <v>46</v>
      </c>
      <c r="AI8" s="19">
        <v>0</v>
      </c>
      <c r="AJ8" s="20">
        <v>0</v>
      </c>
      <c r="AK8" s="19">
        <v>0</v>
      </c>
      <c r="AL8" s="20">
        <v>0</v>
      </c>
      <c r="AM8" s="21">
        <v>0</v>
      </c>
      <c r="AN8" s="17">
        <v>5</v>
      </c>
      <c r="AO8" s="18" t="s">
        <v>46</v>
      </c>
      <c r="AP8" s="19">
        <v>0</v>
      </c>
      <c r="AQ8" s="20">
        <v>0</v>
      </c>
      <c r="AR8" s="19">
        <v>2</v>
      </c>
      <c r="AS8" s="20">
        <v>3</v>
      </c>
      <c r="AT8" s="21">
        <v>0</v>
      </c>
      <c r="AU8" s="17">
        <v>0</v>
      </c>
      <c r="AV8" s="18" t="s">
        <v>46</v>
      </c>
      <c r="AW8" s="19">
        <v>0</v>
      </c>
      <c r="AX8" s="20">
        <v>0</v>
      </c>
      <c r="AY8" s="19">
        <v>0</v>
      </c>
      <c r="AZ8" s="20">
        <v>0</v>
      </c>
      <c r="BA8" s="21">
        <v>0</v>
      </c>
    </row>
    <row r="9" spans="1:53" ht="12.95" customHeight="1" x14ac:dyDescent="0.15">
      <c r="A9" s="11" t="s">
        <v>20</v>
      </c>
      <c r="B9" s="11" t="s">
        <v>21</v>
      </c>
      <c r="C9" s="11" t="s">
        <v>24</v>
      </c>
      <c r="D9" s="11" t="s">
        <v>22</v>
      </c>
      <c r="E9" s="17">
        <v>4</v>
      </c>
      <c r="F9" s="18" t="s">
        <v>46</v>
      </c>
      <c r="G9" s="19">
        <v>2</v>
      </c>
      <c r="H9" s="20">
        <v>1</v>
      </c>
      <c r="I9" s="19">
        <v>1</v>
      </c>
      <c r="J9" s="20">
        <v>0</v>
      </c>
      <c r="K9" s="21">
        <v>0</v>
      </c>
      <c r="L9" s="17">
        <v>2</v>
      </c>
      <c r="M9" s="18" t="s">
        <v>46</v>
      </c>
      <c r="N9" s="19">
        <v>2</v>
      </c>
      <c r="O9" s="20">
        <v>0</v>
      </c>
      <c r="P9" s="19">
        <v>0</v>
      </c>
      <c r="Q9" s="20">
        <v>0</v>
      </c>
      <c r="R9" s="21">
        <v>0</v>
      </c>
      <c r="S9" s="17">
        <v>0</v>
      </c>
      <c r="T9" s="18" t="s">
        <v>46</v>
      </c>
      <c r="U9" s="19">
        <v>0</v>
      </c>
      <c r="V9" s="20">
        <v>0</v>
      </c>
      <c r="W9" s="19">
        <v>0</v>
      </c>
      <c r="X9" s="20">
        <v>0</v>
      </c>
      <c r="Y9" s="21">
        <v>0</v>
      </c>
      <c r="Z9" s="17">
        <v>1</v>
      </c>
      <c r="AA9" s="18" t="s">
        <v>46</v>
      </c>
      <c r="AB9" s="19">
        <v>0</v>
      </c>
      <c r="AC9" s="20">
        <v>0</v>
      </c>
      <c r="AD9" s="19">
        <v>1</v>
      </c>
      <c r="AE9" s="20">
        <v>0</v>
      </c>
      <c r="AF9" s="21">
        <v>0</v>
      </c>
      <c r="AG9" s="17">
        <v>0</v>
      </c>
      <c r="AH9" s="18" t="s">
        <v>46</v>
      </c>
      <c r="AI9" s="19">
        <v>0</v>
      </c>
      <c r="AJ9" s="20">
        <v>0</v>
      </c>
      <c r="AK9" s="19">
        <v>0</v>
      </c>
      <c r="AL9" s="20">
        <v>0</v>
      </c>
      <c r="AM9" s="21">
        <v>0</v>
      </c>
      <c r="AN9" s="17">
        <v>0</v>
      </c>
      <c r="AO9" s="18" t="s">
        <v>46</v>
      </c>
      <c r="AP9" s="19">
        <v>0</v>
      </c>
      <c r="AQ9" s="20">
        <v>0</v>
      </c>
      <c r="AR9" s="19">
        <v>0</v>
      </c>
      <c r="AS9" s="20">
        <v>0</v>
      </c>
      <c r="AT9" s="21">
        <v>0</v>
      </c>
      <c r="AU9" s="17">
        <v>1</v>
      </c>
      <c r="AV9" s="18" t="s">
        <v>46</v>
      </c>
      <c r="AW9" s="19">
        <v>0</v>
      </c>
      <c r="AX9" s="20">
        <v>1</v>
      </c>
      <c r="AY9" s="19">
        <v>0</v>
      </c>
      <c r="AZ9" s="20">
        <v>0</v>
      </c>
      <c r="BA9" s="21">
        <v>0</v>
      </c>
    </row>
    <row r="10" spans="1:53" ht="12.95" customHeight="1" x14ac:dyDescent="0.15">
      <c r="A10" s="11" t="s">
        <v>20</v>
      </c>
      <c r="B10" s="11" t="s">
        <v>21</v>
      </c>
      <c r="C10" s="11" t="s">
        <v>25</v>
      </c>
      <c r="D10" s="11" t="s">
        <v>22</v>
      </c>
      <c r="E10" s="17">
        <v>9</v>
      </c>
      <c r="F10" s="18" t="s">
        <v>46</v>
      </c>
      <c r="G10" s="19">
        <v>4</v>
      </c>
      <c r="H10" s="20">
        <v>3</v>
      </c>
      <c r="I10" s="19">
        <v>0</v>
      </c>
      <c r="J10" s="20">
        <v>1</v>
      </c>
      <c r="K10" s="21">
        <v>1</v>
      </c>
      <c r="L10" s="17">
        <v>6</v>
      </c>
      <c r="M10" s="18" t="s">
        <v>46</v>
      </c>
      <c r="N10" s="19">
        <v>3</v>
      </c>
      <c r="O10" s="20">
        <v>3</v>
      </c>
      <c r="P10" s="19">
        <v>0</v>
      </c>
      <c r="Q10" s="20">
        <v>0</v>
      </c>
      <c r="R10" s="21">
        <v>0</v>
      </c>
      <c r="S10" s="17">
        <v>0</v>
      </c>
      <c r="T10" s="18" t="s">
        <v>46</v>
      </c>
      <c r="U10" s="19">
        <v>0</v>
      </c>
      <c r="V10" s="20">
        <v>0</v>
      </c>
      <c r="W10" s="19">
        <v>0</v>
      </c>
      <c r="X10" s="20">
        <v>0</v>
      </c>
      <c r="Y10" s="21">
        <v>0</v>
      </c>
      <c r="Z10" s="17">
        <v>1</v>
      </c>
      <c r="AA10" s="18" t="s">
        <v>46</v>
      </c>
      <c r="AB10" s="19">
        <v>0</v>
      </c>
      <c r="AC10" s="20">
        <v>0</v>
      </c>
      <c r="AD10" s="19">
        <v>0</v>
      </c>
      <c r="AE10" s="20">
        <v>1</v>
      </c>
      <c r="AF10" s="21">
        <v>0</v>
      </c>
      <c r="AG10" s="17">
        <v>0</v>
      </c>
      <c r="AH10" s="18" t="s">
        <v>46</v>
      </c>
      <c r="AI10" s="19">
        <v>0</v>
      </c>
      <c r="AJ10" s="20">
        <v>0</v>
      </c>
      <c r="AK10" s="19">
        <v>0</v>
      </c>
      <c r="AL10" s="20">
        <v>0</v>
      </c>
      <c r="AM10" s="21">
        <v>0</v>
      </c>
      <c r="AN10" s="17">
        <v>2</v>
      </c>
      <c r="AO10" s="18" t="s">
        <v>46</v>
      </c>
      <c r="AP10" s="19">
        <v>1</v>
      </c>
      <c r="AQ10" s="20">
        <v>0</v>
      </c>
      <c r="AR10" s="19">
        <v>0</v>
      </c>
      <c r="AS10" s="20">
        <v>0</v>
      </c>
      <c r="AT10" s="21">
        <v>1</v>
      </c>
      <c r="AU10" s="17">
        <v>0</v>
      </c>
      <c r="AV10" s="18" t="s">
        <v>46</v>
      </c>
      <c r="AW10" s="19">
        <v>0</v>
      </c>
      <c r="AX10" s="20">
        <v>0</v>
      </c>
      <c r="AY10" s="19">
        <v>0</v>
      </c>
      <c r="AZ10" s="20">
        <v>0</v>
      </c>
      <c r="BA10" s="21">
        <v>0</v>
      </c>
    </row>
    <row r="11" spans="1:53" ht="12.95" customHeight="1" x14ac:dyDescent="0.15">
      <c r="A11" s="11" t="s">
        <v>20</v>
      </c>
      <c r="B11" s="11" t="s">
        <v>21</v>
      </c>
      <c r="C11" s="11" t="s">
        <v>26</v>
      </c>
      <c r="D11" s="11" t="s">
        <v>22</v>
      </c>
      <c r="E11" s="17">
        <v>19</v>
      </c>
      <c r="F11" s="18" t="s">
        <v>46</v>
      </c>
      <c r="G11" s="19">
        <v>12</v>
      </c>
      <c r="H11" s="20">
        <v>4</v>
      </c>
      <c r="I11" s="19">
        <v>3</v>
      </c>
      <c r="J11" s="20">
        <v>0</v>
      </c>
      <c r="K11" s="21">
        <v>0</v>
      </c>
      <c r="L11" s="17">
        <v>15</v>
      </c>
      <c r="M11" s="18" t="s">
        <v>46</v>
      </c>
      <c r="N11" s="19">
        <v>8</v>
      </c>
      <c r="O11" s="20">
        <v>4</v>
      </c>
      <c r="P11" s="19">
        <v>3</v>
      </c>
      <c r="Q11" s="20">
        <v>0</v>
      </c>
      <c r="R11" s="21">
        <v>0</v>
      </c>
      <c r="S11" s="17">
        <v>1</v>
      </c>
      <c r="T11" s="18" t="s">
        <v>46</v>
      </c>
      <c r="U11" s="19">
        <v>1</v>
      </c>
      <c r="V11" s="20">
        <v>0</v>
      </c>
      <c r="W11" s="19">
        <v>0</v>
      </c>
      <c r="X11" s="20">
        <v>0</v>
      </c>
      <c r="Y11" s="21">
        <v>0</v>
      </c>
      <c r="Z11" s="17">
        <v>2</v>
      </c>
      <c r="AA11" s="18" t="s">
        <v>46</v>
      </c>
      <c r="AB11" s="19">
        <v>2</v>
      </c>
      <c r="AC11" s="20">
        <v>0</v>
      </c>
      <c r="AD11" s="19">
        <v>0</v>
      </c>
      <c r="AE11" s="20">
        <v>0</v>
      </c>
      <c r="AF11" s="21">
        <v>0</v>
      </c>
      <c r="AG11" s="17">
        <v>1</v>
      </c>
      <c r="AH11" s="18" t="s">
        <v>46</v>
      </c>
      <c r="AI11" s="19">
        <v>1</v>
      </c>
      <c r="AJ11" s="20">
        <v>0</v>
      </c>
      <c r="AK11" s="19">
        <v>0</v>
      </c>
      <c r="AL11" s="20">
        <v>0</v>
      </c>
      <c r="AM11" s="21">
        <v>0</v>
      </c>
      <c r="AN11" s="17">
        <v>0</v>
      </c>
      <c r="AO11" s="18" t="s">
        <v>46</v>
      </c>
      <c r="AP11" s="19">
        <v>0</v>
      </c>
      <c r="AQ11" s="20">
        <v>0</v>
      </c>
      <c r="AR11" s="19">
        <v>0</v>
      </c>
      <c r="AS11" s="20">
        <v>0</v>
      </c>
      <c r="AT11" s="21">
        <v>0</v>
      </c>
      <c r="AU11" s="17">
        <v>0</v>
      </c>
      <c r="AV11" s="18" t="s">
        <v>46</v>
      </c>
      <c r="AW11" s="19">
        <v>0</v>
      </c>
      <c r="AX11" s="20">
        <v>0</v>
      </c>
      <c r="AY11" s="19">
        <v>0</v>
      </c>
      <c r="AZ11" s="20">
        <v>0</v>
      </c>
      <c r="BA11" s="21">
        <v>0</v>
      </c>
    </row>
    <row r="12" spans="1:53" ht="12.95" customHeight="1" x14ac:dyDescent="0.15">
      <c r="A12" s="11" t="s">
        <v>20</v>
      </c>
      <c r="B12" s="11" t="s">
        <v>21</v>
      </c>
      <c r="C12" s="11" t="s">
        <v>27</v>
      </c>
      <c r="D12" s="11" t="s">
        <v>22</v>
      </c>
      <c r="E12" s="17">
        <v>37</v>
      </c>
      <c r="F12" s="18" t="s">
        <v>46</v>
      </c>
      <c r="G12" s="19">
        <v>14</v>
      </c>
      <c r="H12" s="20">
        <v>13</v>
      </c>
      <c r="I12" s="19">
        <v>8</v>
      </c>
      <c r="J12" s="20">
        <v>1</v>
      </c>
      <c r="K12" s="21">
        <v>1</v>
      </c>
      <c r="L12" s="17">
        <v>25</v>
      </c>
      <c r="M12" s="18" t="s">
        <v>46</v>
      </c>
      <c r="N12" s="19">
        <v>10</v>
      </c>
      <c r="O12" s="20">
        <v>8</v>
      </c>
      <c r="P12" s="19">
        <v>6</v>
      </c>
      <c r="Q12" s="20">
        <v>1</v>
      </c>
      <c r="R12" s="21">
        <v>0</v>
      </c>
      <c r="S12" s="17">
        <v>5</v>
      </c>
      <c r="T12" s="18" t="s">
        <v>46</v>
      </c>
      <c r="U12" s="19">
        <v>1</v>
      </c>
      <c r="V12" s="20">
        <v>3</v>
      </c>
      <c r="W12" s="19">
        <v>1</v>
      </c>
      <c r="X12" s="20">
        <v>0</v>
      </c>
      <c r="Y12" s="21">
        <v>0</v>
      </c>
      <c r="Z12" s="17">
        <v>5</v>
      </c>
      <c r="AA12" s="18" t="s">
        <v>46</v>
      </c>
      <c r="AB12" s="19">
        <v>3</v>
      </c>
      <c r="AC12" s="20">
        <v>2</v>
      </c>
      <c r="AD12" s="19">
        <v>0</v>
      </c>
      <c r="AE12" s="20">
        <v>0</v>
      </c>
      <c r="AF12" s="21">
        <v>0</v>
      </c>
      <c r="AG12" s="17">
        <v>1</v>
      </c>
      <c r="AH12" s="18" t="s">
        <v>46</v>
      </c>
      <c r="AI12" s="19">
        <v>0</v>
      </c>
      <c r="AJ12" s="20">
        <v>0</v>
      </c>
      <c r="AK12" s="19">
        <v>0</v>
      </c>
      <c r="AL12" s="20">
        <v>0</v>
      </c>
      <c r="AM12" s="21">
        <v>1</v>
      </c>
      <c r="AN12" s="17">
        <v>1</v>
      </c>
      <c r="AO12" s="18" t="s">
        <v>46</v>
      </c>
      <c r="AP12" s="19">
        <v>0</v>
      </c>
      <c r="AQ12" s="20">
        <v>0</v>
      </c>
      <c r="AR12" s="19">
        <v>1</v>
      </c>
      <c r="AS12" s="20">
        <v>0</v>
      </c>
      <c r="AT12" s="21">
        <v>0</v>
      </c>
      <c r="AU12" s="17">
        <v>0</v>
      </c>
      <c r="AV12" s="18" t="s">
        <v>46</v>
      </c>
      <c r="AW12" s="19">
        <v>0</v>
      </c>
      <c r="AX12" s="20">
        <v>0</v>
      </c>
      <c r="AY12" s="19">
        <v>0</v>
      </c>
      <c r="AZ12" s="20">
        <v>0</v>
      </c>
      <c r="BA12" s="21">
        <v>0</v>
      </c>
    </row>
    <row r="13" spans="1:53" ht="12.95" customHeight="1" x14ac:dyDescent="0.15">
      <c r="A13" s="11" t="s">
        <v>20</v>
      </c>
      <c r="B13" s="11" t="s">
        <v>21</v>
      </c>
      <c r="C13" s="11" t="s">
        <v>28</v>
      </c>
      <c r="D13" s="11" t="s">
        <v>22</v>
      </c>
      <c r="E13" s="17">
        <v>86</v>
      </c>
      <c r="F13" s="18" t="s">
        <v>46</v>
      </c>
      <c r="G13" s="19">
        <v>37</v>
      </c>
      <c r="H13" s="20">
        <v>27</v>
      </c>
      <c r="I13" s="19">
        <v>20</v>
      </c>
      <c r="J13" s="20">
        <v>2</v>
      </c>
      <c r="K13" s="21">
        <v>0</v>
      </c>
      <c r="L13" s="17">
        <v>56</v>
      </c>
      <c r="M13" s="18" t="s">
        <v>46</v>
      </c>
      <c r="N13" s="19">
        <v>26</v>
      </c>
      <c r="O13" s="20">
        <v>18</v>
      </c>
      <c r="P13" s="19">
        <v>12</v>
      </c>
      <c r="Q13" s="20">
        <v>0</v>
      </c>
      <c r="R13" s="21">
        <v>0</v>
      </c>
      <c r="S13" s="17">
        <v>8</v>
      </c>
      <c r="T13" s="18" t="s">
        <v>46</v>
      </c>
      <c r="U13" s="19">
        <v>4</v>
      </c>
      <c r="V13" s="20">
        <v>4</v>
      </c>
      <c r="W13" s="19">
        <v>0</v>
      </c>
      <c r="X13" s="20">
        <v>0</v>
      </c>
      <c r="Y13" s="21">
        <v>0</v>
      </c>
      <c r="Z13" s="17">
        <v>14</v>
      </c>
      <c r="AA13" s="18" t="s">
        <v>46</v>
      </c>
      <c r="AB13" s="19">
        <v>4</v>
      </c>
      <c r="AC13" s="20">
        <v>4</v>
      </c>
      <c r="AD13" s="19">
        <v>5</v>
      </c>
      <c r="AE13" s="20">
        <v>1</v>
      </c>
      <c r="AF13" s="21">
        <v>0</v>
      </c>
      <c r="AG13" s="17">
        <v>1</v>
      </c>
      <c r="AH13" s="18" t="s">
        <v>46</v>
      </c>
      <c r="AI13" s="19">
        <v>0</v>
      </c>
      <c r="AJ13" s="20">
        <v>0</v>
      </c>
      <c r="AK13" s="19">
        <v>0</v>
      </c>
      <c r="AL13" s="20">
        <v>1</v>
      </c>
      <c r="AM13" s="21">
        <v>0</v>
      </c>
      <c r="AN13" s="17">
        <v>5</v>
      </c>
      <c r="AO13" s="18" t="s">
        <v>46</v>
      </c>
      <c r="AP13" s="19">
        <v>3</v>
      </c>
      <c r="AQ13" s="20">
        <v>0</v>
      </c>
      <c r="AR13" s="19">
        <v>2</v>
      </c>
      <c r="AS13" s="20">
        <v>0</v>
      </c>
      <c r="AT13" s="21">
        <v>0</v>
      </c>
      <c r="AU13" s="17">
        <v>2</v>
      </c>
      <c r="AV13" s="18" t="s">
        <v>46</v>
      </c>
      <c r="AW13" s="19">
        <v>0</v>
      </c>
      <c r="AX13" s="20">
        <v>1</v>
      </c>
      <c r="AY13" s="19">
        <v>1</v>
      </c>
      <c r="AZ13" s="20">
        <v>0</v>
      </c>
      <c r="BA13" s="21">
        <v>0</v>
      </c>
    </row>
    <row r="14" spans="1:53" ht="12.95" customHeight="1" x14ac:dyDescent="0.15">
      <c r="A14" s="11" t="s">
        <v>20</v>
      </c>
      <c r="B14" s="11" t="s">
        <v>21</v>
      </c>
      <c r="C14" s="11" t="s">
        <v>29</v>
      </c>
      <c r="D14" s="11" t="s">
        <v>22</v>
      </c>
      <c r="E14" s="17">
        <v>120</v>
      </c>
      <c r="F14" s="18" t="s">
        <v>46</v>
      </c>
      <c r="G14" s="19">
        <v>63</v>
      </c>
      <c r="H14" s="20">
        <v>30</v>
      </c>
      <c r="I14" s="19">
        <v>14</v>
      </c>
      <c r="J14" s="20">
        <v>10</v>
      </c>
      <c r="K14" s="21">
        <v>3</v>
      </c>
      <c r="L14" s="17">
        <v>75</v>
      </c>
      <c r="M14" s="18" t="s">
        <v>46</v>
      </c>
      <c r="N14" s="19">
        <v>45</v>
      </c>
      <c r="O14" s="20">
        <v>17</v>
      </c>
      <c r="P14" s="19">
        <v>6</v>
      </c>
      <c r="Q14" s="20">
        <v>4</v>
      </c>
      <c r="R14" s="21">
        <v>3</v>
      </c>
      <c r="S14" s="17">
        <v>12</v>
      </c>
      <c r="T14" s="18" t="s">
        <v>46</v>
      </c>
      <c r="U14" s="19">
        <v>6</v>
      </c>
      <c r="V14" s="20">
        <v>3</v>
      </c>
      <c r="W14" s="19">
        <v>2</v>
      </c>
      <c r="X14" s="20">
        <v>1</v>
      </c>
      <c r="Y14" s="21">
        <v>0</v>
      </c>
      <c r="Z14" s="17">
        <v>24</v>
      </c>
      <c r="AA14" s="18" t="s">
        <v>46</v>
      </c>
      <c r="AB14" s="19">
        <v>9</v>
      </c>
      <c r="AC14" s="20">
        <v>7</v>
      </c>
      <c r="AD14" s="19">
        <v>4</v>
      </c>
      <c r="AE14" s="20">
        <v>4</v>
      </c>
      <c r="AF14" s="21">
        <v>0</v>
      </c>
      <c r="AG14" s="17">
        <v>1</v>
      </c>
      <c r="AH14" s="18" t="s">
        <v>46</v>
      </c>
      <c r="AI14" s="19">
        <v>0</v>
      </c>
      <c r="AJ14" s="20">
        <v>0</v>
      </c>
      <c r="AK14" s="19">
        <v>1</v>
      </c>
      <c r="AL14" s="20">
        <v>0</v>
      </c>
      <c r="AM14" s="21">
        <v>0</v>
      </c>
      <c r="AN14" s="17">
        <v>6</v>
      </c>
      <c r="AO14" s="18" t="s">
        <v>46</v>
      </c>
      <c r="AP14" s="19">
        <v>1</v>
      </c>
      <c r="AQ14" s="20">
        <v>3</v>
      </c>
      <c r="AR14" s="19">
        <v>1</v>
      </c>
      <c r="AS14" s="20">
        <v>1</v>
      </c>
      <c r="AT14" s="21">
        <v>0</v>
      </c>
      <c r="AU14" s="17">
        <v>2</v>
      </c>
      <c r="AV14" s="18" t="s">
        <v>46</v>
      </c>
      <c r="AW14" s="19">
        <v>2</v>
      </c>
      <c r="AX14" s="20">
        <v>0</v>
      </c>
      <c r="AY14" s="19">
        <v>0</v>
      </c>
      <c r="AZ14" s="20">
        <v>0</v>
      </c>
      <c r="BA14" s="21">
        <v>0</v>
      </c>
    </row>
    <row r="15" spans="1:53" ht="12.95" customHeight="1" x14ac:dyDescent="0.15">
      <c r="A15" s="11" t="s">
        <v>20</v>
      </c>
      <c r="B15" s="11" t="s">
        <v>21</v>
      </c>
      <c r="C15" s="11" t="s">
        <v>30</v>
      </c>
      <c r="D15" s="11" t="s">
        <v>22</v>
      </c>
      <c r="E15" s="17">
        <v>161</v>
      </c>
      <c r="F15" s="18" t="s">
        <v>46</v>
      </c>
      <c r="G15" s="19">
        <v>89</v>
      </c>
      <c r="H15" s="20">
        <v>34</v>
      </c>
      <c r="I15" s="19">
        <v>20</v>
      </c>
      <c r="J15" s="20">
        <v>11</v>
      </c>
      <c r="K15" s="21">
        <v>7</v>
      </c>
      <c r="L15" s="17">
        <v>80</v>
      </c>
      <c r="M15" s="18" t="s">
        <v>46</v>
      </c>
      <c r="N15" s="19">
        <v>48</v>
      </c>
      <c r="O15" s="20">
        <v>17</v>
      </c>
      <c r="P15" s="19">
        <v>10</v>
      </c>
      <c r="Q15" s="20">
        <v>3</v>
      </c>
      <c r="R15" s="21">
        <v>2</v>
      </c>
      <c r="S15" s="17">
        <v>24</v>
      </c>
      <c r="T15" s="18" t="s">
        <v>46</v>
      </c>
      <c r="U15" s="19">
        <v>13</v>
      </c>
      <c r="V15" s="20">
        <v>6</v>
      </c>
      <c r="W15" s="19">
        <v>3</v>
      </c>
      <c r="X15" s="20">
        <v>1</v>
      </c>
      <c r="Y15" s="21">
        <v>1</v>
      </c>
      <c r="Z15" s="17">
        <v>27</v>
      </c>
      <c r="AA15" s="18" t="s">
        <v>46</v>
      </c>
      <c r="AB15" s="19">
        <v>15</v>
      </c>
      <c r="AC15" s="20">
        <v>4</v>
      </c>
      <c r="AD15" s="19">
        <v>4</v>
      </c>
      <c r="AE15" s="20">
        <v>2</v>
      </c>
      <c r="AF15" s="21">
        <v>2</v>
      </c>
      <c r="AG15" s="17">
        <v>8</v>
      </c>
      <c r="AH15" s="18" t="s">
        <v>46</v>
      </c>
      <c r="AI15" s="19">
        <v>6</v>
      </c>
      <c r="AJ15" s="20">
        <v>1</v>
      </c>
      <c r="AK15" s="19">
        <v>0</v>
      </c>
      <c r="AL15" s="20">
        <v>0</v>
      </c>
      <c r="AM15" s="21">
        <v>1</v>
      </c>
      <c r="AN15" s="17">
        <v>15</v>
      </c>
      <c r="AO15" s="18" t="s">
        <v>46</v>
      </c>
      <c r="AP15" s="19">
        <v>5</v>
      </c>
      <c r="AQ15" s="20">
        <v>5</v>
      </c>
      <c r="AR15" s="19">
        <v>0</v>
      </c>
      <c r="AS15" s="20">
        <v>4</v>
      </c>
      <c r="AT15" s="21">
        <v>1</v>
      </c>
      <c r="AU15" s="17">
        <v>7</v>
      </c>
      <c r="AV15" s="18" t="s">
        <v>46</v>
      </c>
      <c r="AW15" s="19">
        <v>2</v>
      </c>
      <c r="AX15" s="20">
        <v>1</v>
      </c>
      <c r="AY15" s="19">
        <v>3</v>
      </c>
      <c r="AZ15" s="20">
        <v>1</v>
      </c>
      <c r="BA15" s="21">
        <v>0</v>
      </c>
    </row>
    <row r="16" spans="1:53" ht="12.95" customHeight="1" x14ac:dyDescent="0.15">
      <c r="A16" s="11" t="s">
        <v>20</v>
      </c>
      <c r="B16" s="11" t="s">
        <v>21</v>
      </c>
      <c r="C16" s="11" t="s">
        <v>31</v>
      </c>
      <c r="D16" s="11" t="s">
        <v>22</v>
      </c>
      <c r="E16" s="17">
        <v>311</v>
      </c>
      <c r="F16" s="18" t="s">
        <v>46</v>
      </c>
      <c r="G16" s="19">
        <v>176</v>
      </c>
      <c r="H16" s="20">
        <v>70</v>
      </c>
      <c r="I16" s="19">
        <v>36</v>
      </c>
      <c r="J16" s="20">
        <v>15</v>
      </c>
      <c r="K16" s="21">
        <v>14</v>
      </c>
      <c r="L16" s="17">
        <v>115</v>
      </c>
      <c r="M16" s="18" t="s">
        <v>46</v>
      </c>
      <c r="N16" s="19">
        <v>69</v>
      </c>
      <c r="O16" s="20">
        <v>29</v>
      </c>
      <c r="P16" s="19">
        <v>10</v>
      </c>
      <c r="Q16" s="20">
        <v>5</v>
      </c>
      <c r="R16" s="21">
        <v>2</v>
      </c>
      <c r="S16" s="17">
        <v>63</v>
      </c>
      <c r="T16" s="18" t="s">
        <v>46</v>
      </c>
      <c r="U16" s="19">
        <v>31</v>
      </c>
      <c r="V16" s="20">
        <v>15</v>
      </c>
      <c r="W16" s="19">
        <v>12</v>
      </c>
      <c r="X16" s="20">
        <v>3</v>
      </c>
      <c r="Y16" s="21">
        <v>2</v>
      </c>
      <c r="Z16" s="17">
        <v>62</v>
      </c>
      <c r="AA16" s="18" t="s">
        <v>46</v>
      </c>
      <c r="AB16" s="19">
        <v>36</v>
      </c>
      <c r="AC16" s="20">
        <v>8</v>
      </c>
      <c r="AD16" s="19">
        <v>8</v>
      </c>
      <c r="AE16" s="20">
        <v>5</v>
      </c>
      <c r="AF16" s="21">
        <v>5</v>
      </c>
      <c r="AG16" s="17">
        <v>16</v>
      </c>
      <c r="AH16" s="18" t="s">
        <v>46</v>
      </c>
      <c r="AI16" s="19">
        <v>10</v>
      </c>
      <c r="AJ16" s="20">
        <v>3</v>
      </c>
      <c r="AK16" s="19">
        <v>1</v>
      </c>
      <c r="AL16" s="20">
        <v>0</v>
      </c>
      <c r="AM16" s="21">
        <v>2</v>
      </c>
      <c r="AN16" s="17">
        <v>35</v>
      </c>
      <c r="AO16" s="18" t="s">
        <v>46</v>
      </c>
      <c r="AP16" s="19">
        <v>20</v>
      </c>
      <c r="AQ16" s="20">
        <v>8</v>
      </c>
      <c r="AR16" s="19">
        <v>4</v>
      </c>
      <c r="AS16" s="20">
        <v>1</v>
      </c>
      <c r="AT16" s="21">
        <v>2</v>
      </c>
      <c r="AU16" s="17">
        <v>20</v>
      </c>
      <c r="AV16" s="18" t="s">
        <v>46</v>
      </c>
      <c r="AW16" s="19">
        <v>10</v>
      </c>
      <c r="AX16" s="20">
        <v>7</v>
      </c>
      <c r="AY16" s="19">
        <v>1</v>
      </c>
      <c r="AZ16" s="20">
        <v>1</v>
      </c>
      <c r="BA16" s="21">
        <v>1</v>
      </c>
    </row>
    <row r="17" spans="1:53" ht="12.95" customHeight="1" x14ac:dyDescent="0.15">
      <c r="A17" s="11" t="s">
        <v>20</v>
      </c>
      <c r="B17" s="11" t="s">
        <v>21</v>
      </c>
      <c r="C17" s="11" t="s">
        <v>32</v>
      </c>
      <c r="D17" s="11" t="s">
        <v>22</v>
      </c>
      <c r="E17" s="17">
        <v>448</v>
      </c>
      <c r="F17" s="18" t="s">
        <v>46</v>
      </c>
      <c r="G17" s="19">
        <v>265</v>
      </c>
      <c r="H17" s="20">
        <v>83</v>
      </c>
      <c r="I17" s="19">
        <v>45</v>
      </c>
      <c r="J17" s="20">
        <v>25</v>
      </c>
      <c r="K17" s="21">
        <v>30</v>
      </c>
      <c r="L17" s="17">
        <v>158</v>
      </c>
      <c r="M17" s="18" t="s">
        <v>46</v>
      </c>
      <c r="N17" s="19">
        <v>94</v>
      </c>
      <c r="O17" s="20">
        <v>27</v>
      </c>
      <c r="P17" s="19">
        <v>19</v>
      </c>
      <c r="Q17" s="20">
        <v>8</v>
      </c>
      <c r="R17" s="21">
        <v>10</v>
      </c>
      <c r="S17" s="17">
        <v>98</v>
      </c>
      <c r="T17" s="18" t="s">
        <v>46</v>
      </c>
      <c r="U17" s="19">
        <v>57</v>
      </c>
      <c r="V17" s="20">
        <v>20</v>
      </c>
      <c r="W17" s="19">
        <v>8</v>
      </c>
      <c r="X17" s="20">
        <v>11</v>
      </c>
      <c r="Y17" s="21">
        <v>2</v>
      </c>
      <c r="Z17" s="17">
        <v>80</v>
      </c>
      <c r="AA17" s="18" t="s">
        <v>46</v>
      </c>
      <c r="AB17" s="19">
        <v>50</v>
      </c>
      <c r="AC17" s="20">
        <v>18</v>
      </c>
      <c r="AD17" s="19">
        <v>5</v>
      </c>
      <c r="AE17" s="20">
        <v>5</v>
      </c>
      <c r="AF17" s="21">
        <v>2</v>
      </c>
      <c r="AG17" s="17">
        <v>26</v>
      </c>
      <c r="AH17" s="18" t="s">
        <v>46</v>
      </c>
      <c r="AI17" s="19">
        <v>13</v>
      </c>
      <c r="AJ17" s="20">
        <v>2</v>
      </c>
      <c r="AK17" s="19">
        <v>9</v>
      </c>
      <c r="AL17" s="20">
        <v>0</v>
      </c>
      <c r="AM17" s="21">
        <v>2</v>
      </c>
      <c r="AN17" s="17">
        <v>49</v>
      </c>
      <c r="AO17" s="18" t="s">
        <v>46</v>
      </c>
      <c r="AP17" s="19">
        <v>30</v>
      </c>
      <c r="AQ17" s="20">
        <v>7</v>
      </c>
      <c r="AR17" s="19">
        <v>3</v>
      </c>
      <c r="AS17" s="20">
        <v>0</v>
      </c>
      <c r="AT17" s="21">
        <v>9</v>
      </c>
      <c r="AU17" s="17">
        <v>37</v>
      </c>
      <c r="AV17" s="18" t="s">
        <v>46</v>
      </c>
      <c r="AW17" s="19">
        <v>21</v>
      </c>
      <c r="AX17" s="20">
        <v>9</v>
      </c>
      <c r="AY17" s="19">
        <v>1</v>
      </c>
      <c r="AZ17" s="20">
        <v>1</v>
      </c>
      <c r="BA17" s="21">
        <v>5</v>
      </c>
    </row>
    <row r="18" spans="1:53" ht="12.95" customHeight="1" x14ac:dyDescent="0.15">
      <c r="A18" s="11" t="s">
        <v>20</v>
      </c>
      <c r="B18" s="11" t="s">
        <v>21</v>
      </c>
      <c r="C18" s="11" t="s">
        <v>33</v>
      </c>
      <c r="D18" s="11" t="s">
        <v>22</v>
      </c>
      <c r="E18" s="17">
        <v>678</v>
      </c>
      <c r="F18" s="18" t="s">
        <v>46</v>
      </c>
      <c r="G18" s="19">
        <v>413</v>
      </c>
      <c r="H18" s="20">
        <v>150</v>
      </c>
      <c r="I18" s="19">
        <v>58</v>
      </c>
      <c r="J18" s="20">
        <v>26</v>
      </c>
      <c r="K18" s="21">
        <v>31</v>
      </c>
      <c r="L18" s="17">
        <v>237</v>
      </c>
      <c r="M18" s="18" t="s">
        <v>46</v>
      </c>
      <c r="N18" s="19">
        <v>135</v>
      </c>
      <c r="O18" s="20">
        <v>69</v>
      </c>
      <c r="P18" s="19">
        <v>18</v>
      </c>
      <c r="Q18" s="20">
        <v>7</v>
      </c>
      <c r="R18" s="21">
        <v>8</v>
      </c>
      <c r="S18" s="17">
        <v>133</v>
      </c>
      <c r="T18" s="18" t="s">
        <v>46</v>
      </c>
      <c r="U18" s="19">
        <v>86</v>
      </c>
      <c r="V18" s="20">
        <v>24</v>
      </c>
      <c r="W18" s="19">
        <v>14</v>
      </c>
      <c r="X18" s="20">
        <v>3</v>
      </c>
      <c r="Y18" s="21">
        <v>6</v>
      </c>
      <c r="Z18" s="17">
        <v>140</v>
      </c>
      <c r="AA18" s="18" t="s">
        <v>46</v>
      </c>
      <c r="AB18" s="19">
        <v>85</v>
      </c>
      <c r="AC18" s="20">
        <v>26</v>
      </c>
      <c r="AD18" s="19">
        <v>15</v>
      </c>
      <c r="AE18" s="20">
        <v>7</v>
      </c>
      <c r="AF18" s="21">
        <v>7</v>
      </c>
      <c r="AG18" s="17">
        <v>28</v>
      </c>
      <c r="AH18" s="18" t="s">
        <v>46</v>
      </c>
      <c r="AI18" s="19">
        <v>20</v>
      </c>
      <c r="AJ18" s="20">
        <v>4</v>
      </c>
      <c r="AK18" s="19">
        <v>2</v>
      </c>
      <c r="AL18" s="20">
        <v>0</v>
      </c>
      <c r="AM18" s="21">
        <v>2</v>
      </c>
      <c r="AN18" s="17">
        <v>101</v>
      </c>
      <c r="AO18" s="18" t="s">
        <v>46</v>
      </c>
      <c r="AP18" s="19">
        <v>63</v>
      </c>
      <c r="AQ18" s="20">
        <v>19</v>
      </c>
      <c r="AR18" s="19">
        <v>6</v>
      </c>
      <c r="AS18" s="20">
        <v>6</v>
      </c>
      <c r="AT18" s="21">
        <v>7</v>
      </c>
      <c r="AU18" s="17">
        <v>39</v>
      </c>
      <c r="AV18" s="18" t="s">
        <v>46</v>
      </c>
      <c r="AW18" s="19">
        <v>24</v>
      </c>
      <c r="AX18" s="20">
        <v>8</v>
      </c>
      <c r="AY18" s="19">
        <v>3</v>
      </c>
      <c r="AZ18" s="20">
        <v>3</v>
      </c>
      <c r="BA18" s="21">
        <v>1</v>
      </c>
    </row>
    <row r="19" spans="1:53" ht="12.95" customHeight="1" x14ac:dyDescent="0.15">
      <c r="A19" s="11" t="s">
        <v>20</v>
      </c>
      <c r="B19" s="11" t="s">
        <v>21</v>
      </c>
      <c r="C19" s="11" t="s">
        <v>34</v>
      </c>
      <c r="D19" s="11" t="s">
        <v>22</v>
      </c>
      <c r="E19" s="17">
        <v>1450</v>
      </c>
      <c r="F19" s="18" t="s">
        <v>46</v>
      </c>
      <c r="G19" s="19">
        <v>1030</v>
      </c>
      <c r="H19" s="20">
        <v>280</v>
      </c>
      <c r="I19" s="19">
        <v>74</v>
      </c>
      <c r="J19" s="20">
        <v>33</v>
      </c>
      <c r="K19" s="21">
        <v>33</v>
      </c>
      <c r="L19" s="17">
        <v>479</v>
      </c>
      <c r="M19" s="18" t="s">
        <v>46</v>
      </c>
      <c r="N19" s="19">
        <v>349</v>
      </c>
      <c r="O19" s="20">
        <v>87</v>
      </c>
      <c r="P19" s="19">
        <v>26</v>
      </c>
      <c r="Q19" s="20">
        <v>8</v>
      </c>
      <c r="R19" s="21">
        <v>9</v>
      </c>
      <c r="S19" s="17">
        <v>304</v>
      </c>
      <c r="T19" s="18" t="s">
        <v>46</v>
      </c>
      <c r="U19" s="19">
        <v>218</v>
      </c>
      <c r="V19" s="20">
        <v>63</v>
      </c>
      <c r="W19" s="19">
        <v>12</v>
      </c>
      <c r="X19" s="20">
        <v>7</v>
      </c>
      <c r="Y19" s="21">
        <v>4</v>
      </c>
      <c r="Z19" s="17">
        <v>296</v>
      </c>
      <c r="AA19" s="18" t="s">
        <v>46</v>
      </c>
      <c r="AB19" s="19">
        <v>207</v>
      </c>
      <c r="AC19" s="20">
        <v>56</v>
      </c>
      <c r="AD19" s="19">
        <v>17</v>
      </c>
      <c r="AE19" s="20">
        <v>10</v>
      </c>
      <c r="AF19" s="21">
        <v>6</v>
      </c>
      <c r="AG19" s="17">
        <v>55</v>
      </c>
      <c r="AH19" s="18" t="s">
        <v>46</v>
      </c>
      <c r="AI19" s="19">
        <v>32</v>
      </c>
      <c r="AJ19" s="20">
        <v>14</v>
      </c>
      <c r="AK19" s="19">
        <v>3</v>
      </c>
      <c r="AL19" s="20">
        <v>2</v>
      </c>
      <c r="AM19" s="21">
        <v>4</v>
      </c>
      <c r="AN19" s="17">
        <v>211</v>
      </c>
      <c r="AO19" s="18" t="s">
        <v>46</v>
      </c>
      <c r="AP19" s="19">
        <v>149</v>
      </c>
      <c r="AQ19" s="20">
        <v>41</v>
      </c>
      <c r="AR19" s="19">
        <v>8</v>
      </c>
      <c r="AS19" s="20">
        <v>4</v>
      </c>
      <c r="AT19" s="21">
        <v>9</v>
      </c>
      <c r="AU19" s="17">
        <v>105</v>
      </c>
      <c r="AV19" s="18" t="s">
        <v>46</v>
      </c>
      <c r="AW19" s="19">
        <v>75</v>
      </c>
      <c r="AX19" s="20">
        <v>19</v>
      </c>
      <c r="AY19" s="19">
        <v>8</v>
      </c>
      <c r="AZ19" s="20">
        <v>2</v>
      </c>
      <c r="BA19" s="21">
        <v>1</v>
      </c>
    </row>
    <row r="20" spans="1:53" ht="12.95" customHeight="1" x14ac:dyDescent="0.15">
      <c r="A20" s="11" t="s">
        <v>20</v>
      </c>
      <c r="B20" s="11" t="s">
        <v>21</v>
      </c>
      <c r="C20" s="11" t="s">
        <v>35</v>
      </c>
      <c r="D20" s="11" t="s">
        <v>22</v>
      </c>
      <c r="E20" s="17">
        <v>2323</v>
      </c>
      <c r="F20" s="18" t="s">
        <v>46</v>
      </c>
      <c r="G20" s="19">
        <v>1765</v>
      </c>
      <c r="H20" s="20">
        <v>414</v>
      </c>
      <c r="I20" s="19">
        <v>97</v>
      </c>
      <c r="J20" s="20">
        <v>24</v>
      </c>
      <c r="K20" s="21">
        <v>23</v>
      </c>
      <c r="L20" s="17">
        <v>831</v>
      </c>
      <c r="M20" s="18" t="s">
        <v>46</v>
      </c>
      <c r="N20" s="19">
        <v>632</v>
      </c>
      <c r="O20" s="20">
        <v>162</v>
      </c>
      <c r="P20" s="19">
        <v>23</v>
      </c>
      <c r="Q20" s="20">
        <v>10</v>
      </c>
      <c r="R20" s="21">
        <v>4</v>
      </c>
      <c r="S20" s="17">
        <v>505</v>
      </c>
      <c r="T20" s="18" t="s">
        <v>46</v>
      </c>
      <c r="U20" s="19">
        <v>394</v>
      </c>
      <c r="V20" s="20">
        <v>84</v>
      </c>
      <c r="W20" s="19">
        <v>20</v>
      </c>
      <c r="X20" s="20">
        <v>2</v>
      </c>
      <c r="Y20" s="21">
        <v>5</v>
      </c>
      <c r="Z20" s="17">
        <v>435</v>
      </c>
      <c r="AA20" s="18" t="s">
        <v>46</v>
      </c>
      <c r="AB20" s="19">
        <v>341</v>
      </c>
      <c r="AC20" s="20">
        <v>61</v>
      </c>
      <c r="AD20" s="19">
        <v>24</v>
      </c>
      <c r="AE20" s="20">
        <v>4</v>
      </c>
      <c r="AF20" s="21">
        <v>5</v>
      </c>
      <c r="AG20" s="17">
        <v>95</v>
      </c>
      <c r="AH20" s="18" t="s">
        <v>46</v>
      </c>
      <c r="AI20" s="19">
        <v>71</v>
      </c>
      <c r="AJ20" s="20">
        <v>14</v>
      </c>
      <c r="AK20" s="19">
        <v>6</v>
      </c>
      <c r="AL20" s="20">
        <v>1</v>
      </c>
      <c r="AM20" s="21">
        <v>3</v>
      </c>
      <c r="AN20" s="17">
        <v>328</v>
      </c>
      <c r="AO20" s="18" t="s">
        <v>46</v>
      </c>
      <c r="AP20" s="19">
        <v>231</v>
      </c>
      <c r="AQ20" s="20">
        <v>71</v>
      </c>
      <c r="AR20" s="19">
        <v>18</v>
      </c>
      <c r="AS20" s="20">
        <v>3</v>
      </c>
      <c r="AT20" s="21">
        <v>5</v>
      </c>
      <c r="AU20" s="17">
        <v>129</v>
      </c>
      <c r="AV20" s="18" t="s">
        <v>46</v>
      </c>
      <c r="AW20" s="19">
        <v>96</v>
      </c>
      <c r="AX20" s="20">
        <v>22</v>
      </c>
      <c r="AY20" s="19">
        <v>6</v>
      </c>
      <c r="AZ20" s="20">
        <v>4</v>
      </c>
      <c r="BA20" s="21">
        <v>1</v>
      </c>
    </row>
    <row r="21" spans="1:53" ht="12.95" customHeight="1" x14ac:dyDescent="0.15">
      <c r="A21" s="11" t="s">
        <v>20</v>
      </c>
      <c r="B21" s="11" t="s">
        <v>21</v>
      </c>
      <c r="C21" s="11" t="s">
        <v>36</v>
      </c>
      <c r="D21" s="11" t="s">
        <v>22</v>
      </c>
      <c r="E21" s="17">
        <v>8946</v>
      </c>
      <c r="F21" s="18" t="s">
        <v>46</v>
      </c>
      <c r="G21" s="19">
        <v>7452</v>
      </c>
      <c r="H21" s="20">
        <v>1270</v>
      </c>
      <c r="I21" s="19">
        <v>166</v>
      </c>
      <c r="J21" s="20">
        <v>40</v>
      </c>
      <c r="K21" s="21">
        <v>18</v>
      </c>
      <c r="L21" s="17">
        <v>3342</v>
      </c>
      <c r="M21" s="18" t="s">
        <v>46</v>
      </c>
      <c r="N21" s="19">
        <v>2782</v>
      </c>
      <c r="O21" s="20">
        <v>484</v>
      </c>
      <c r="P21" s="19">
        <v>53</v>
      </c>
      <c r="Q21" s="20">
        <v>16</v>
      </c>
      <c r="R21" s="21">
        <v>7</v>
      </c>
      <c r="S21" s="17">
        <v>1512</v>
      </c>
      <c r="T21" s="18" t="s">
        <v>46</v>
      </c>
      <c r="U21" s="19">
        <v>1255</v>
      </c>
      <c r="V21" s="20">
        <v>220</v>
      </c>
      <c r="W21" s="19">
        <v>27</v>
      </c>
      <c r="X21" s="20">
        <v>8</v>
      </c>
      <c r="Y21" s="21">
        <v>2</v>
      </c>
      <c r="Z21" s="17">
        <v>1641</v>
      </c>
      <c r="AA21" s="18" t="s">
        <v>46</v>
      </c>
      <c r="AB21" s="19">
        <v>1372</v>
      </c>
      <c r="AC21" s="20">
        <v>217</v>
      </c>
      <c r="AD21" s="19">
        <v>42</v>
      </c>
      <c r="AE21" s="20">
        <v>7</v>
      </c>
      <c r="AF21" s="21">
        <v>3</v>
      </c>
      <c r="AG21" s="17">
        <v>319</v>
      </c>
      <c r="AH21" s="18" t="s">
        <v>46</v>
      </c>
      <c r="AI21" s="19">
        <v>266</v>
      </c>
      <c r="AJ21" s="20">
        <v>44</v>
      </c>
      <c r="AK21" s="19">
        <v>8</v>
      </c>
      <c r="AL21" s="20">
        <v>1</v>
      </c>
      <c r="AM21" s="21">
        <v>0</v>
      </c>
      <c r="AN21" s="17">
        <v>1295</v>
      </c>
      <c r="AO21" s="18" t="s">
        <v>46</v>
      </c>
      <c r="AP21" s="19">
        <v>1073</v>
      </c>
      <c r="AQ21" s="20">
        <v>190</v>
      </c>
      <c r="AR21" s="19">
        <v>21</v>
      </c>
      <c r="AS21" s="20">
        <v>6</v>
      </c>
      <c r="AT21" s="21">
        <v>5</v>
      </c>
      <c r="AU21" s="17">
        <v>837</v>
      </c>
      <c r="AV21" s="18" t="s">
        <v>46</v>
      </c>
      <c r="AW21" s="19">
        <v>704</v>
      </c>
      <c r="AX21" s="20">
        <v>115</v>
      </c>
      <c r="AY21" s="19">
        <v>15</v>
      </c>
      <c r="AZ21" s="20">
        <v>2</v>
      </c>
      <c r="BA21" s="21">
        <v>1</v>
      </c>
    </row>
    <row r="22" spans="1:53" s="2" customFormat="1" ht="12.95" customHeight="1" x14ac:dyDescent="0.15">
      <c r="A22" s="15" t="s">
        <v>37</v>
      </c>
      <c r="B22" s="15" t="s">
        <v>21</v>
      </c>
      <c r="C22" s="15"/>
      <c r="D22" s="15" t="s">
        <v>38</v>
      </c>
      <c r="E22" s="22">
        <v>80.2</v>
      </c>
      <c r="F22" s="23" t="s">
        <v>46</v>
      </c>
      <c r="G22" s="24">
        <v>81.400000000000006</v>
      </c>
      <c r="H22" s="25">
        <v>78.099999999999994</v>
      </c>
      <c r="I22" s="24">
        <v>71.3</v>
      </c>
      <c r="J22" s="25">
        <v>68.099999999999994</v>
      </c>
      <c r="K22" s="26">
        <v>68.2</v>
      </c>
      <c r="L22" s="22">
        <v>79.599999999999994</v>
      </c>
      <c r="M22" s="23" t="s">
        <v>46</v>
      </c>
      <c r="N22" s="24">
        <v>80.900000000000006</v>
      </c>
      <c r="O22" s="25">
        <v>77.099999999999994</v>
      </c>
      <c r="P22" s="24">
        <v>68.599999999999994</v>
      </c>
      <c r="Q22" s="25">
        <v>69.8</v>
      </c>
      <c r="R22" s="26">
        <v>67.8</v>
      </c>
      <c r="S22" s="22">
        <v>79.8</v>
      </c>
      <c r="T22" s="23" t="s">
        <v>46</v>
      </c>
      <c r="U22" s="24">
        <v>80.900000000000006</v>
      </c>
      <c r="V22" s="25">
        <v>77.7</v>
      </c>
      <c r="W22" s="24">
        <v>71.900000000000006</v>
      </c>
      <c r="X22" s="25">
        <v>69.5</v>
      </c>
      <c r="Y22" s="26">
        <v>70.7</v>
      </c>
      <c r="Z22" s="22">
        <v>80.099999999999994</v>
      </c>
      <c r="AA22" s="23" t="s">
        <v>46</v>
      </c>
      <c r="AB22" s="24">
        <v>81.3</v>
      </c>
      <c r="AC22" s="25">
        <v>78.3</v>
      </c>
      <c r="AD22" s="24">
        <v>72.5</v>
      </c>
      <c r="AE22" s="25">
        <v>66.3</v>
      </c>
      <c r="AF22" s="26">
        <v>68.3</v>
      </c>
      <c r="AG22" s="22">
        <v>79.599999999999994</v>
      </c>
      <c r="AH22" s="23" t="s">
        <v>46</v>
      </c>
      <c r="AI22" s="24">
        <v>80.900000000000006</v>
      </c>
      <c r="AJ22" s="25">
        <v>78.599999999999994</v>
      </c>
      <c r="AK22" s="24">
        <v>71.900000000000006</v>
      </c>
      <c r="AL22" s="25">
        <v>69.400000000000006</v>
      </c>
      <c r="AM22" s="26">
        <v>65.7</v>
      </c>
      <c r="AN22" s="22">
        <v>81</v>
      </c>
      <c r="AO22" s="23" t="s">
        <v>46</v>
      </c>
      <c r="AP22" s="24">
        <v>82.2</v>
      </c>
      <c r="AQ22" s="25">
        <v>79.900000000000006</v>
      </c>
      <c r="AR22" s="24">
        <v>72.5</v>
      </c>
      <c r="AS22" s="25">
        <v>63.3</v>
      </c>
      <c r="AT22" s="26">
        <v>68.8</v>
      </c>
      <c r="AU22" s="22">
        <v>82.8</v>
      </c>
      <c r="AV22" s="23" t="s">
        <v>46</v>
      </c>
      <c r="AW22" s="24">
        <v>83.8</v>
      </c>
      <c r="AX22" s="25">
        <v>80.5</v>
      </c>
      <c r="AY22" s="24">
        <v>75.900000000000006</v>
      </c>
      <c r="AZ22" s="25">
        <v>72.099999999999994</v>
      </c>
      <c r="BA22" s="26">
        <v>65.8</v>
      </c>
    </row>
    <row r="23" spans="1:53" ht="12.95" customHeight="1" x14ac:dyDescent="0.15">
      <c r="A23" s="12" t="s">
        <v>20</v>
      </c>
      <c r="B23" s="12" t="s">
        <v>39</v>
      </c>
      <c r="C23" s="12" t="s">
        <v>21</v>
      </c>
      <c r="D23" s="12" t="s">
        <v>22</v>
      </c>
      <c r="E23" s="27">
        <v>1400</v>
      </c>
      <c r="F23" s="28" t="s">
        <v>46</v>
      </c>
      <c r="G23" s="29">
        <v>814</v>
      </c>
      <c r="H23" s="30">
        <v>445</v>
      </c>
      <c r="I23" s="29">
        <v>83</v>
      </c>
      <c r="J23" s="30">
        <v>28</v>
      </c>
      <c r="K23" s="31">
        <v>30</v>
      </c>
      <c r="L23" s="27">
        <v>523</v>
      </c>
      <c r="M23" s="28" t="s">
        <v>46</v>
      </c>
      <c r="N23" s="29">
        <v>301</v>
      </c>
      <c r="O23" s="30">
        <v>183</v>
      </c>
      <c r="P23" s="29">
        <v>26</v>
      </c>
      <c r="Q23" s="30">
        <v>7</v>
      </c>
      <c r="R23" s="31">
        <v>6</v>
      </c>
      <c r="S23" s="27">
        <v>246</v>
      </c>
      <c r="T23" s="28" t="s">
        <v>46</v>
      </c>
      <c r="U23" s="29">
        <v>141</v>
      </c>
      <c r="V23" s="30">
        <v>80</v>
      </c>
      <c r="W23" s="29">
        <v>14</v>
      </c>
      <c r="X23" s="30">
        <v>8</v>
      </c>
      <c r="Y23" s="31">
        <v>3</v>
      </c>
      <c r="Z23" s="27">
        <v>262</v>
      </c>
      <c r="AA23" s="28" t="s">
        <v>46</v>
      </c>
      <c r="AB23" s="29">
        <v>158</v>
      </c>
      <c r="AC23" s="30">
        <v>70</v>
      </c>
      <c r="AD23" s="29">
        <v>20</v>
      </c>
      <c r="AE23" s="30">
        <v>6</v>
      </c>
      <c r="AF23" s="31">
        <v>8</v>
      </c>
      <c r="AG23" s="27">
        <v>50</v>
      </c>
      <c r="AH23" s="28" t="s">
        <v>46</v>
      </c>
      <c r="AI23" s="29">
        <v>32</v>
      </c>
      <c r="AJ23" s="30">
        <v>11</v>
      </c>
      <c r="AK23" s="29">
        <v>4</v>
      </c>
      <c r="AL23" s="30">
        <v>0</v>
      </c>
      <c r="AM23" s="31">
        <v>3</v>
      </c>
      <c r="AN23" s="27">
        <v>197</v>
      </c>
      <c r="AO23" s="28" t="s">
        <v>46</v>
      </c>
      <c r="AP23" s="29">
        <v>112</v>
      </c>
      <c r="AQ23" s="30">
        <v>60</v>
      </c>
      <c r="AR23" s="29">
        <v>15</v>
      </c>
      <c r="AS23" s="30">
        <v>3</v>
      </c>
      <c r="AT23" s="31">
        <v>7</v>
      </c>
      <c r="AU23" s="27">
        <v>122</v>
      </c>
      <c r="AV23" s="28" t="s">
        <v>46</v>
      </c>
      <c r="AW23" s="29">
        <v>70</v>
      </c>
      <c r="AX23" s="30">
        <v>41</v>
      </c>
      <c r="AY23" s="29">
        <v>4</v>
      </c>
      <c r="AZ23" s="30">
        <v>4</v>
      </c>
      <c r="BA23" s="31">
        <v>3</v>
      </c>
    </row>
    <row r="24" spans="1:53" ht="12.95" customHeight="1" x14ac:dyDescent="0.15">
      <c r="A24" s="11" t="s">
        <v>20</v>
      </c>
      <c r="B24" s="11" t="s">
        <v>39</v>
      </c>
      <c r="C24" s="11" t="s">
        <v>23</v>
      </c>
      <c r="D24" s="11" t="s">
        <v>22</v>
      </c>
      <c r="E24" s="17">
        <v>3</v>
      </c>
      <c r="F24" s="18" t="s">
        <v>46</v>
      </c>
      <c r="G24" s="19">
        <v>0</v>
      </c>
      <c r="H24" s="20">
        <v>0</v>
      </c>
      <c r="I24" s="19">
        <v>2</v>
      </c>
      <c r="J24" s="20">
        <v>1</v>
      </c>
      <c r="K24" s="21">
        <v>0</v>
      </c>
      <c r="L24" s="17">
        <v>0</v>
      </c>
      <c r="M24" s="18" t="s">
        <v>46</v>
      </c>
      <c r="N24" s="19">
        <v>0</v>
      </c>
      <c r="O24" s="20">
        <v>0</v>
      </c>
      <c r="P24" s="19">
        <v>0</v>
      </c>
      <c r="Q24" s="20">
        <v>0</v>
      </c>
      <c r="R24" s="21">
        <v>0</v>
      </c>
      <c r="S24" s="17">
        <v>0</v>
      </c>
      <c r="T24" s="18" t="s">
        <v>46</v>
      </c>
      <c r="U24" s="19">
        <v>0</v>
      </c>
      <c r="V24" s="20">
        <v>0</v>
      </c>
      <c r="W24" s="19">
        <v>0</v>
      </c>
      <c r="X24" s="20">
        <v>0</v>
      </c>
      <c r="Y24" s="21">
        <v>0</v>
      </c>
      <c r="Z24" s="17">
        <v>0</v>
      </c>
      <c r="AA24" s="18" t="s">
        <v>46</v>
      </c>
      <c r="AB24" s="19">
        <v>0</v>
      </c>
      <c r="AC24" s="20">
        <v>0</v>
      </c>
      <c r="AD24" s="19">
        <v>0</v>
      </c>
      <c r="AE24" s="20">
        <v>0</v>
      </c>
      <c r="AF24" s="21">
        <v>0</v>
      </c>
      <c r="AG24" s="17">
        <v>0</v>
      </c>
      <c r="AH24" s="18" t="s">
        <v>46</v>
      </c>
      <c r="AI24" s="19">
        <v>0</v>
      </c>
      <c r="AJ24" s="20">
        <v>0</v>
      </c>
      <c r="AK24" s="19">
        <v>0</v>
      </c>
      <c r="AL24" s="20">
        <v>0</v>
      </c>
      <c r="AM24" s="21">
        <v>0</v>
      </c>
      <c r="AN24" s="17">
        <v>3</v>
      </c>
      <c r="AO24" s="18" t="s">
        <v>46</v>
      </c>
      <c r="AP24" s="19">
        <v>0</v>
      </c>
      <c r="AQ24" s="20">
        <v>0</v>
      </c>
      <c r="AR24" s="19">
        <v>2</v>
      </c>
      <c r="AS24" s="20">
        <v>1</v>
      </c>
      <c r="AT24" s="21">
        <v>0</v>
      </c>
      <c r="AU24" s="17">
        <v>0</v>
      </c>
      <c r="AV24" s="18" t="s">
        <v>46</v>
      </c>
      <c r="AW24" s="19">
        <v>0</v>
      </c>
      <c r="AX24" s="20">
        <v>0</v>
      </c>
      <c r="AY24" s="19">
        <v>0</v>
      </c>
      <c r="AZ24" s="20">
        <v>0</v>
      </c>
      <c r="BA24" s="21">
        <v>0</v>
      </c>
    </row>
    <row r="25" spans="1:53" ht="12.95" customHeight="1" x14ac:dyDescent="0.15">
      <c r="A25" s="11" t="s">
        <v>20</v>
      </c>
      <c r="B25" s="11" t="s">
        <v>39</v>
      </c>
      <c r="C25" s="11" t="s">
        <v>24</v>
      </c>
      <c r="D25" s="11" t="s">
        <v>22</v>
      </c>
      <c r="E25" s="17">
        <v>0</v>
      </c>
      <c r="F25" s="18" t="s">
        <v>46</v>
      </c>
      <c r="G25" s="19">
        <v>0</v>
      </c>
      <c r="H25" s="20">
        <v>0</v>
      </c>
      <c r="I25" s="19">
        <v>0</v>
      </c>
      <c r="J25" s="20">
        <v>0</v>
      </c>
      <c r="K25" s="21">
        <v>0</v>
      </c>
      <c r="L25" s="17">
        <v>0</v>
      </c>
      <c r="M25" s="18" t="s">
        <v>46</v>
      </c>
      <c r="N25" s="19">
        <v>0</v>
      </c>
      <c r="O25" s="20">
        <v>0</v>
      </c>
      <c r="P25" s="19">
        <v>0</v>
      </c>
      <c r="Q25" s="20">
        <v>0</v>
      </c>
      <c r="R25" s="21">
        <v>0</v>
      </c>
      <c r="S25" s="17">
        <v>0</v>
      </c>
      <c r="T25" s="18" t="s">
        <v>46</v>
      </c>
      <c r="U25" s="19">
        <v>0</v>
      </c>
      <c r="V25" s="20">
        <v>0</v>
      </c>
      <c r="W25" s="19">
        <v>0</v>
      </c>
      <c r="X25" s="20">
        <v>0</v>
      </c>
      <c r="Y25" s="21">
        <v>0</v>
      </c>
      <c r="Z25" s="17">
        <v>0</v>
      </c>
      <c r="AA25" s="18" t="s">
        <v>46</v>
      </c>
      <c r="AB25" s="19">
        <v>0</v>
      </c>
      <c r="AC25" s="20">
        <v>0</v>
      </c>
      <c r="AD25" s="19">
        <v>0</v>
      </c>
      <c r="AE25" s="20">
        <v>0</v>
      </c>
      <c r="AF25" s="21">
        <v>0</v>
      </c>
      <c r="AG25" s="17">
        <v>0</v>
      </c>
      <c r="AH25" s="18" t="s">
        <v>46</v>
      </c>
      <c r="AI25" s="19">
        <v>0</v>
      </c>
      <c r="AJ25" s="20">
        <v>0</v>
      </c>
      <c r="AK25" s="19">
        <v>0</v>
      </c>
      <c r="AL25" s="20">
        <v>0</v>
      </c>
      <c r="AM25" s="21">
        <v>0</v>
      </c>
      <c r="AN25" s="17">
        <v>0</v>
      </c>
      <c r="AO25" s="18" t="s">
        <v>46</v>
      </c>
      <c r="AP25" s="19">
        <v>0</v>
      </c>
      <c r="AQ25" s="20">
        <v>0</v>
      </c>
      <c r="AR25" s="19">
        <v>0</v>
      </c>
      <c r="AS25" s="20">
        <v>0</v>
      </c>
      <c r="AT25" s="21">
        <v>0</v>
      </c>
      <c r="AU25" s="17">
        <v>0</v>
      </c>
      <c r="AV25" s="18" t="s">
        <v>46</v>
      </c>
      <c r="AW25" s="19">
        <v>0</v>
      </c>
      <c r="AX25" s="20">
        <v>0</v>
      </c>
      <c r="AY25" s="19">
        <v>0</v>
      </c>
      <c r="AZ25" s="20">
        <v>0</v>
      </c>
      <c r="BA25" s="21">
        <v>0</v>
      </c>
    </row>
    <row r="26" spans="1:53" ht="12.95" customHeight="1" x14ac:dyDescent="0.15">
      <c r="A26" s="11" t="s">
        <v>20</v>
      </c>
      <c r="B26" s="11" t="s">
        <v>39</v>
      </c>
      <c r="C26" s="11" t="s">
        <v>25</v>
      </c>
      <c r="D26" s="11" t="s">
        <v>22</v>
      </c>
      <c r="E26" s="17">
        <v>0</v>
      </c>
      <c r="F26" s="18" t="s">
        <v>46</v>
      </c>
      <c r="G26" s="19">
        <v>0</v>
      </c>
      <c r="H26" s="20">
        <v>0</v>
      </c>
      <c r="I26" s="19">
        <v>0</v>
      </c>
      <c r="J26" s="20">
        <v>0</v>
      </c>
      <c r="K26" s="21">
        <v>0</v>
      </c>
      <c r="L26" s="17">
        <v>0</v>
      </c>
      <c r="M26" s="18" t="s">
        <v>46</v>
      </c>
      <c r="N26" s="19">
        <v>0</v>
      </c>
      <c r="O26" s="20">
        <v>0</v>
      </c>
      <c r="P26" s="19">
        <v>0</v>
      </c>
      <c r="Q26" s="20">
        <v>0</v>
      </c>
      <c r="R26" s="21">
        <v>0</v>
      </c>
      <c r="S26" s="17">
        <v>0</v>
      </c>
      <c r="T26" s="18" t="s">
        <v>46</v>
      </c>
      <c r="U26" s="19">
        <v>0</v>
      </c>
      <c r="V26" s="20">
        <v>0</v>
      </c>
      <c r="W26" s="19">
        <v>0</v>
      </c>
      <c r="X26" s="20">
        <v>0</v>
      </c>
      <c r="Y26" s="21">
        <v>0</v>
      </c>
      <c r="Z26" s="17">
        <v>0</v>
      </c>
      <c r="AA26" s="18" t="s">
        <v>46</v>
      </c>
      <c r="AB26" s="19">
        <v>0</v>
      </c>
      <c r="AC26" s="20">
        <v>0</v>
      </c>
      <c r="AD26" s="19">
        <v>0</v>
      </c>
      <c r="AE26" s="20">
        <v>0</v>
      </c>
      <c r="AF26" s="21">
        <v>0</v>
      </c>
      <c r="AG26" s="17">
        <v>0</v>
      </c>
      <c r="AH26" s="18" t="s">
        <v>46</v>
      </c>
      <c r="AI26" s="19">
        <v>0</v>
      </c>
      <c r="AJ26" s="20">
        <v>0</v>
      </c>
      <c r="AK26" s="19">
        <v>0</v>
      </c>
      <c r="AL26" s="20">
        <v>0</v>
      </c>
      <c r="AM26" s="21">
        <v>0</v>
      </c>
      <c r="AN26" s="17">
        <v>0</v>
      </c>
      <c r="AO26" s="18" t="s">
        <v>46</v>
      </c>
      <c r="AP26" s="19">
        <v>0</v>
      </c>
      <c r="AQ26" s="20">
        <v>0</v>
      </c>
      <c r="AR26" s="19">
        <v>0</v>
      </c>
      <c r="AS26" s="20">
        <v>0</v>
      </c>
      <c r="AT26" s="21">
        <v>0</v>
      </c>
      <c r="AU26" s="17">
        <v>0</v>
      </c>
      <c r="AV26" s="18" t="s">
        <v>46</v>
      </c>
      <c r="AW26" s="19">
        <v>0</v>
      </c>
      <c r="AX26" s="20">
        <v>0</v>
      </c>
      <c r="AY26" s="19">
        <v>0</v>
      </c>
      <c r="AZ26" s="20">
        <v>0</v>
      </c>
      <c r="BA26" s="21">
        <v>0</v>
      </c>
    </row>
    <row r="27" spans="1:53" ht="12.95" customHeight="1" x14ac:dyDescent="0.15">
      <c r="A27" s="11" t="s">
        <v>20</v>
      </c>
      <c r="B27" s="11" t="s">
        <v>39</v>
      </c>
      <c r="C27" s="11" t="s">
        <v>26</v>
      </c>
      <c r="D27" s="11" t="s">
        <v>22</v>
      </c>
      <c r="E27" s="17">
        <v>0</v>
      </c>
      <c r="F27" s="18" t="s">
        <v>46</v>
      </c>
      <c r="G27" s="19">
        <v>0</v>
      </c>
      <c r="H27" s="20">
        <v>0</v>
      </c>
      <c r="I27" s="19">
        <v>0</v>
      </c>
      <c r="J27" s="20">
        <v>0</v>
      </c>
      <c r="K27" s="21">
        <v>0</v>
      </c>
      <c r="L27" s="17">
        <v>0</v>
      </c>
      <c r="M27" s="18" t="s">
        <v>46</v>
      </c>
      <c r="N27" s="19">
        <v>0</v>
      </c>
      <c r="O27" s="20">
        <v>0</v>
      </c>
      <c r="P27" s="19">
        <v>0</v>
      </c>
      <c r="Q27" s="20">
        <v>0</v>
      </c>
      <c r="R27" s="21">
        <v>0</v>
      </c>
      <c r="S27" s="17">
        <v>0</v>
      </c>
      <c r="T27" s="18" t="s">
        <v>46</v>
      </c>
      <c r="U27" s="19">
        <v>0</v>
      </c>
      <c r="V27" s="20">
        <v>0</v>
      </c>
      <c r="W27" s="19">
        <v>0</v>
      </c>
      <c r="X27" s="20">
        <v>0</v>
      </c>
      <c r="Y27" s="21">
        <v>0</v>
      </c>
      <c r="Z27" s="17">
        <v>0</v>
      </c>
      <c r="AA27" s="18" t="s">
        <v>46</v>
      </c>
      <c r="AB27" s="19">
        <v>0</v>
      </c>
      <c r="AC27" s="20">
        <v>0</v>
      </c>
      <c r="AD27" s="19">
        <v>0</v>
      </c>
      <c r="AE27" s="20">
        <v>0</v>
      </c>
      <c r="AF27" s="21">
        <v>0</v>
      </c>
      <c r="AG27" s="17">
        <v>0</v>
      </c>
      <c r="AH27" s="18" t="s">
        <v>46</v>
      </c>
      <c r="AI27" s="19">
        <v>0</v>
      </c>
      <c r="AJ27" s="20">
        <v>0</v>
      </c>
      <c r="AK27" s="19">
        <v>0</v>
      </c>
      <c r="AL27" s="20">
        <v>0</v>
      </c>
      <c r="AM27" s="21">
        <v>0</v>
      </c>
      <c r="AN27" s="17">
        <v>0</v>
      </c>
      <c r="AO27" s="18" t="s">
        <v>46</v>
      </c>
      <c r="AP27" s="19">
        <v>0</v>
      </c>
      <c r="AQ27" s="20">
        <v>0</v>
      </c>
      <c r="AR27" s="19">
        <v>0</v>
      </c>
      <c r="AS27" s="20">
        <v>0</v>
      </c>
      <c r="AT27" s="21">
        <v>0</v>
      </c>
      <c r="AU27" s="17">
        <v>0</v>
      </c>
      <c r="AV27" s="18" t="s">
        <v>46</v>
      </c>
      <c r="AW27" s="19">
        <v>0</v>
      </c>
      <c r="AX27" s="20">
        <v>0</v>
      </c>
      <c r="AY27" s="19">
        <v>0</v>
      </c>
      <c r="AZ27" s="20">
        <v>0</v>
      </c>
      <c r="BA27" s="21">
        <v>0</v>
      </c>
    </row>
    <row r="28" spans="1:53" ht="12.95" customHeight="1" x14ac:dyDescent="0.15">
      <c r="A28" s="11" t="s">
        <v>20</v>
      </c>
      <c r="B28" s="11" t="s">
        <v>39</v>
      </c>
      <c r="C28" s="11" t="s">
        <v>27</v>
      </c>
      <c r="D28" s="11" t="s">
        <v>22</v>
      </c>
      <c r="E28" s="17">
        <v>0</v>
      </c>
      <c r="F28" s="18" t="s">
        <v>46</v>
      </c>
      <c r="G28" s="19">
        <v>0</v>
      </c>
      <c r="H28" s="20">
        <v>0</v>
      </c>
      <c r="I28" s="19">
        <v>0</v>
      </c>
      <c r="J28" s="20">
        <v>0</v>
      </c>
      <c r="K28" s="21">
        <v>0</v>
      </c>
      <c r="L28" s="17">
        <v>0</v>
      </c>
      <c r="M28" s="18" t="s">
        <v>46</v>
      </c>
      <c r="N28" s="19">
        <v>0</v>
      </c>
      <c r="O28" s="20">
        <v>0</v>
      </c>
      <c r="P28" s="19">
        <v>0</v>
      </c>
      <c r="Q28" s="20">
        <v>0</v>
      </c>
      <c r="R28" s="21">
        <v>0</v>
      </c>
      <c r="S28" s="17">
        <v>0</v>
      </c>
      <c r="T28" s="18" t="s">
        <v>46</v>
      </c>
      <c r="U28" s="19">
        <v>0</v>
      </c>
      <c r="V28" s="20">
        <v>0</v>
      </c>
      <c r="W28" s="19">
        <v>0</v>
      </c>
      <c r="X28" s="20">
        <v>0</v>
      </c>
      <c r="Y28" s="21">
        <v>0</v>
      </c>
      <c r="Z28" s="17">
        <v>0</v>
      </c>
      <c r="AA28" s="18" t="s">
        <v>46</v>
      </c>
      <c r="AB28" s="19">
        <v>0</v>
      </c>
      <c r="AC28" s="20">
        <v>0</v>
      </c>
      <c r="AD28" s="19">
        <v>0</v>
      </c>
      <c r="AE28" s="20">
        <v>0</v>
      </c>
      <c r="AF28" s="21">
        <v>0</v>
      </c>
      <c r="AG28" s="17">
        <v>0</v>
      </c>
      <c r="AH28" s="18" t="s">
        <v>46</v>
      </c>
      <c r="AI28" s="19">
        <v>0</v>
      </c>
      <c r="AJ28" s="20">
        <v>0</v>
      </c>
      <c r="AK28" s="19">
        <v>0</v>
      </c>
      <c r="AL28" s="20">
        <v>0</v>
      </c>
      <c r="AM28" s="21">
        <v>0</v>
      </c>
      <c r="AN28" s="17">
        <v>0</v>
      </c>
      <c r="AO28" s="18" t="s">
        <v>46</v>
      </c>
      <c r="AP28" s="19">
        <v>0</v>
      </c>
      <c r="AQ28" s="20">
        <v>0</v>
      </c>
      <c r="AR28" s="19">
        <v>0</v>
      </c>
      <c r="AS28" s="20">
        <v>0</v>
      </c>
      <c r="AT28" s="21">
        <v>0</v>
      </c>
      <c r="AU28" s="17">
        <v>0</v>
      </c>
      <c r="AV28" s="18" t="s">
        <v>46</v>
      </c>
      <c r="AW28" s="19">
        <v>0</v>
      </c>
      <c r="AX28" s="20">
        <v>0</v>
      </c>
      <c r="AY28" s="19">
        <v>0</v>
      </c>
      <c r="AZ28" s="20">
        <v>0</v>
      </c>
      <c r="BA28" s="21">
        <v>0</v>
      </c>
    </row>
    <row r="29" spans="1:53" ht="12.95" customHeight="1" x14ac:dyDescent="0.15">
      <c r="A29" s="11" t="s">
        <v>20</v>
      </c>
      <c r="B29" s="11" t="s">
        <v>39</v>
      </c>
      <c r="C29" s="11" t="s">
        <v>28</v>
      </c>
      <c r="D29" s="11" t="s">
        <v>22</v>
      </c>
      <c r="E29" s="17">
        <v>4</v>
      </c>
      <c r="F29" s="18" t="s">
        <v>46</v>
      </c>
      <c r="G29" s="19">
        <v>2</v>
      </c>
      <c r="H29" s="20">
        <v>2</v>
      </c>
      <c r="I29" s="19">
        <v>0</v>
      </c>
      <c r="J29" s="20">
        <v>0</v>
      </c>
      <c r="K29" s="21">
        <v>0</v>
      </c>
      <c r="L29" s="17">
        <v>1</v>
      </c>
      <c r="M29" s="18" t="s">
        <v>46</v>
      </c>
      <c r="N29" s="19">
        <v>0</v>
      </c>
      <c r="O29" s="20">
        <v>1</v>
      </c>
      <c r="P29" s="19">
        <v>0</v>
      </c>
      <c r="Q29" s="20">
        <v>0</v>
      </c>
      <c r="R29" s="21">
        <v>0</v>
      </c>
      <c r="S29" s="17">
        <v>1</v>
      </c>
      <c r="T29" s="18" t="s">
        <v>46</v>
      </c>
      <c r="U29" s="19">
        <v>0</v>
      </c>
      <c r="V29" s="20">
        <v>1</v>
      </c>
      <c r="W29" s="19">
        <v>0</v>
      </c>
      <c r="X29" s="20">
        <v>0</v>
      </c>
      <c r="Y29" s="21">
        <v>0</v>
      </c>
      <c r="Z29" s="17">
        <v>0</v>
      </c>
      <c r="AA29" s="18" t="s">
        <v>46</v>
      </c>
      <c r="AB29" s="19">
        <v>0</v>
      </c>
      <c r="AC29" s="20">
        <v>0</v>
      </c>
      <c r="AD29" s="19">
        <v>0</v>
      </c>
      <c r="AE29" s="20">
        <v>0</v>
      </c>
      <c r="AF29" s="21">
        <v>0</v>
      </c>
      <c r="AG29" s="17">
        <v>0</v>
      </c>
      <c r="AH29" s="18" t="s">
        <v>46</v>
      </c>
      <c r="AI29" s="19">
        <v>0</v>
      </c>
      <c r="AJ29" s="20">
        <v>0</v>
      </c>
      <c r="AK29" s="19">
        <v>0</v>
      </c>
      <c r="AL29" s="20">
        <v>0</v>
      </c>
      <c r="AM29" s="21">
        <v>0</v>
      </c>
      <c r="AN29" s="17">
        <v>2</v>
      </c>
      <c r="AO29" s="18" t="s">
        <v>46</v>
      </c>
      <c r="AP29" s="19">
        <v>2</v>
      </c>
      <c r="AQ29" s="20">
        <v>0</v>
      </c>
      <c r="AR29" s="19">
        <v>0</v>
      </c>
      <c r="AS29" s="20">
        <v>0</v>
      </c>
      <c r="AT29" s="21">
        <v>0</v>
      </c>
      <c r="AU29" s="17">
        <v>0</v>
      </c>
      <c r="AV29" s="18" t="s">
        <v>46</v>
      </c>
      <c r="AW29" s="19">
        <v>0</v>
      </c>
      <c r="AX29" s="20">
        <v>0</v>
      </c>
      <c r="AY29" s="19">
        <v>0</v>
      </c>
      <c r="AZ29" s="20">
        <v>0</v>
      </c>
      <c r="BA29" s="21">
        <v>0</v>
      </c>
    </row>
    <row r="30" spans="1:53" ht="12.95" customHeight="1" x14ac:dyDescent="0.15">
      <c r="A30" s="11" t="s">
        <v>20</v>
      </c>
      <c r="B30" s="11" t="s">
        <v>39</v>
      </c>
      <c r="C30" s="11" t="s">
        <v>29</v>
      </c>
      <c r="D30" s="11" t="s">
        <v>22</v>
      </c>
      <c r="E30" s="17">
        <v>3</v>
      </c>
      <c r="F30" s="18" t="s">
        <v>46</v>
      </c>
      <c r="G30" s="19">
        <v>1</v>
      </c>
      <c r="H30" s="20">
        <v>1</v>
      </c>
      <c r="I30" s="19">
        <v>1</v>
      </c>
      <c r="J30" s="20">
        <v>0</v>
      </c>
      <c r="K30" s="21">
        <v>0</v>
      </c>
      <c r="L30" s="17">
        <v>2</v>
      </c>
      <c r="M30" s="18" t="s">
        <v>46</v>
      </c>
      <c r="N30" s="19">
        <v>0</v>
      </c>
      <c r="O30" s="20">
        <v>1</v>
      </c>
      <c r="P30" s="19">
        <v>1</v>
      </c>
      <c r="Q30" s="20">
        <v>0</v>
      </c>
      <c r="R30" s="21">
        <v>0</v>
      </c>
      <c r="S30" s="17">
        <v>0</v>
      </c>
      <c r="T30" s="18" t="s">
        <v>46</v>
      </c>
      <c r="U30" s="19">
        <v>0</v>
      </c>
      <c r="V30" s="20">
        <v>0</v>
      </c>
      <c r="W30" s="19">
        <v>0</v>
      </c>
      <c r="X30" s="20">
        <v>0</v>
      </c>
      <c r="Y30" s="21">
        <v>0</v>
      </c>
      <c r="Z30" s="17">
        <v>1</v>
      </c>
      <c r="AA30" s="18" t="s">
        <v>46</v>
      </c>
      <c r="AB30" s="19">
        <v>1</v>
      </c>
      <c r="AC30" s="20">
        <v>0</v>
      </c>
      <c r="AD30" s="19">
        <v>0</v>
      </c>
      <c r="AE30" s="20">
        <v>0</v>
      </c>
      <c r="AF30" s="21">
        <v>0</v>
      </c>
      <c r="AG30" s="17">
        <v>0</v>
      </c>
      <c r="AH30" s="18" t="s">
        <v>46</v>
      </c>
      <c r="AI30" s="19">
        <v>0</v>
      </c>
      <c r="AJ30" s="20">
        <v>0</v>
      </c>
      <c r="AK30" s="19">
        <v>0</v>
      </c>
      <c r="AL30" s="20">
        <v>0</v>
      </c>
      <c r="AM30" s="21">
        <v>0</v>
      </c>
      <c r="AN30" s="17">
        <v>0</v>
      </c>
      <c r="AO30" s="18" t="s">
        <v>46</v>
      </c>
      <c r="AP30" s="19">
        <v>0</v>
      </c>
      <c r="AQ30" s="20">
        <v>0</v>
      </c>
      <c r="AR30" s="19">
        <v>0</v>
      </c>
      <c r="AS30" s="20">
        <v>0</v>
      </c>
      <c r="AT30" s="21">
        <v>0</v>
      </c>
      <c r="AU30" s="17">
        <v>0</v>
      </c>
      <c r="AV30" s="18" t="s">
        <v>46</v>
      </c>
      <c r="AW30" s="19">
        <v>0</v>
      </c>
      <c r="AX30" s="20">
        <v>0</v>
      </c>
      <c r="AY30" s="19">
        <v>0</v>
      </c>
      <c r="AZ30" s="20">
        <v>0</v>
      </c>
      <c r="BA30" s="21">
        <v>0</v>
      </c>
    </row>
    <row r="31" spans="1:53" ht="12.95" customHeight="1" x14ac:dyDescent="0.15">
      <c r="A31" s="11" t="s">
        <v>20</v>
      </c>
      <c r="B31" s="11" t="s">
        <v>39</v>
      </c>
      <c r="C31" s="11" t="s">
        <v>30</v>
      </c>
      <c r="D31" s="11" t="s">
        <v>22</v>
      </c>
      <c r="E31" s="17">
        <v>7</v>
      </c>
      <c r="F31" s="18" t="s">
        <v>46</v>
      </c>
      <c r="G31" s="19">
        <v>3</v>
      </c>
      <c r="H31" s="20">
        <v>2</v>
      </c>
      <c r="I31" s="19">
        <v>1</v>
      </c>
      <c r="J31" s="20">
        <v>1</v>
      </c>
      <c r="K31" s="21">
        <v>0</v>
      </c>
      <c r="L31" s="17">
        <v>3</v>
      </c>
      <c r="M31" s="18" t="s">
        <v>46</v>
      </c>
      <c r="N31" s="19">
        <v>2</v>
      </c>
      <c r="O31" s="20">
        <v>1</v>
      </c>
      <c r="P31" s="19">
        <v>0</v>
      </c>
      <c r="Q31" s="20">
        <v>0</v>
      </c>
      <c r="R31" s="21">
        <v>0</v>
      </c>
      <c r="S31" s="17">
        <v>2</v>
      </c>
      <c r="T31" s="18" t="s">
        <v>46</v>
      </c>
      <c r="U31" s="19">
        <v>1</v>
      </c>
      <c r="V31" s="20">
        <v>1</v>
      </c>
      <c r="W31" s="19">
        <v>0</v>
      </c>
      <c r="X31" s="20">
        <v>0</v>
      </c>
      <c r="Y31" s="21">
        <v>0</v>
      </c>
      <c r="Z31" s="17">
        <v>2</v>
      </c>
      <c r="AA31" s="18" t="s">
        <v>46</v>
      </c>
      <c r="AB31" s="19">
        <v>0</v>
      </c>
      <c r="AC31" s="20">
        <v>0</v>
      </c>
      <c r="AD31" s="19">
        <v>1</v>
      </c>
      <c r="AE31" s="20">
        <v>1</v>
      </c>
      <c r="AF31" s="21">
        <v>0</v>
      </c>
      <c r="AG31" s="17">
        <v>0</v>
      </c>
      <c r="AH31" s="18" t="s">
        <v>46</v>
      </c>
      <c r="AI31" s="19">
        <v>0</v>
      </c>
      <c r="AJ31" s="20">
        <v>0</v>
      </c>
      <c r="AK31" s="19">
        <v>0</v>
      </c>
      <c r="AL31" s="20">
        <v>0</v>
      </c>
      <c r="AM31" s="21">
        <v>0</v>
      </c>
      <c r="AN31" s="17">
        <v>0</v>
      </c>
      <c r="AO31" s="18" t="s">
        <v>46</v>
      </c>
      <c r="AP31" s="19">
        <v>0</v>
      </c>
      <c r="AQ31" s="20">
        <v>0</v>
      </c>
      <c r="AR31" s="19">
        <v>0</v>
      </c>
      <c r="AS31" s="20">
        <v>0</v>
      </c>
      <c r="AT31" s="21">
        <v>0</v>
      </c>
      <c r="AU31" s="17">
        <v>0</v>
      </c>
      <c r="AV31" s="18" t="s">
        <v>46</v>
      </c>
      <c r="AW31" s="19">
        <v>0</v>
      </c>
      <c r="AX31" s="20">
        <v>0</v>
      </c>
      <c r="AY31" s="19">
        <v>0</v>
      </c>
      <c r="AZ31" s="20">
        <v>0</v>
      </c>
      <c r="BA31" s="21">
        <v>0</v>
      </c>
    </row>
    <row r="32" spans="1:53" ht="12.95" customHeight="1" x14ac:dyDescent="0.15">
      <c r="A32" s="11" t="s">
        <v>20</v>
      </c>
      <c r="B32" s="11" t="s">
        <v>39</v>
      </c>
      <c r="C32" s="11" t="s">
        <v>31</v>
      </c>
      <c r="D32" s="11" t="s">
        <v>22</v>
      </c>
      <c r="E32" s="17">
        <v>31</v>
      </c>
      <c r="F32" s="18" t="s">
        <v>46</v>
      </c>
      <c r="G32" s="19">
        <v>15</v>
      </c>
      <c r="H32" s="20">
        <v>7</v>
      </c>
      <c r="I32" s="19">
        <v>5</v>
      </c>
      <c r="J32" s="20">
        <v>1</v>
      </c>
      <c r="K32" s="21">
        <v>3</v>
      </c>
      <c r="L32" s="17">
        <v>15</v>
      </c>
      <c r="M32" s="18" t="s">
        <v>46</v>
      </c>
      <c r="N32" s="19">
        <v>7</v>
      </c>
      <c r="O32" s="20">
        <v>4</v>
      </c>
      <c r="P32" s="19">
        <v>3</v>
      </c>
      <c r="Q32" s="20">
        <v>1</v>
      </c>
      <c r="R32" s="21">
        <v>0</v>
      </c>
      <c r="S32" s="17">
        <v>5</v>
      </c>
      <c r="T32" s="18" t="s">
        <v>46</v>
      </c>
      <c r="U32" s="19">
        <v>3</v>
      </c>
      <c r="V32" s="20">
        <v>1</v>
      </c>
      <c r="W32" s="19">
        <v>1</v>
      </c>
      <c r="X32" s="20">
        <v>0</v>
      </c>
      <c r="Y32" s="21">
        <v>0</v>
      </c>
      <c r="Z32" s="17">
        <v>5</v>
      </c>
      <c r="AA32" s="18" t="s">
        <v>46</v>
      </c>
      <c r="AB32" s="19">
        <v>3</v>
      </c>
      <c r="AC32" s="20">
        <v>1</v>
      </c>
      <c r="AD32" s="19">
        <v>0</v>
      </c>
      <c r="AE32" s="20">
        <v>0</v>
      </c>
      <c r="AF32" s="21">
        <v>1</v>
      </c>
      <c r="AG32" s="17">
        <v>1</v>
      </c>
      <c r="AH32" s="18" t="s">
        <v>46</v>
      </c>
      <c r="AI32" s="19">
        <v>0</v>
      </c>
      <c r="AJ32" s="20">
        <v>0</v>
      </c>
      <c r="AK32" s="19">
        <v>0</v>
      </c>
      <c r="AL32" s="20">
        <v>0</v>
      </c>
      <c r="AM32" s="21">
        <v>1</v>
      </c>
      <c r="AN32" s="17">
        <v>3</v>
      </c>
      <c r="AO32" s="18" t="s">
        <v>46</v>
      </c>
      <c r="AP32" s="19">
        <v>1</v>
      </c>
      <c r="AQ32" s="20">
        <v>0</v>
      </c>
      <c r="AR32" s="19">
        <v>1</v>
      </c>
      <c r="AS32" s="20">
        <v>0</v>
      </c>
      <c r="AT32" s="21">
        <v>1</v>
      </c>
      <c r="AU32" s="17">
        <v>2</v>
      </c>
      <c r="AV32" s="18" t="s">
        <v>46</v>
      </c>
      <c r="AW32" s="19">
        <v>1</v>
      </c>
      <c r="AX32" s="20">
        <v>1</v>
      </c>
      <c r="AY32" s="19">
        <v>0</v>
      </c>
      <c r="AZ32" s="20">
        <v>0</v>
      </c>
      <c r="BA32" s="21">
        <v>0</v>
      </c>
    </row>
    <row r="33" spans="1:53" ht="12.95" customHeight="1" x14ac:dyDescent="0.15">
      <c r="A33" s="11" t="s">
        <v>20</v>
      </c>
      <c r="B33" s="11" t="s">
        <v>39</v>
      </c>
      <c r="C33" s="11" t="s">
        <v>32</v>
      </c>
      <c r="D33" s="11" t="s">
        <v>22</v>
      </c>
      <c r="E33" s="17">
        <v>44</v>
      </c>
      <c r="F33" s="18" t="s">
        <v>46</v>
      </c>
      <c r="G33" s="19">
        <v>24</v>
      </c>
      <c r="H33" s="20">
        <v>9</v>
      </c>
      <c r="I33" s="19">
        <v>5</v>
      </c>
      <c r="J33" s="20">
        <v>2</v>
      </c>
      <c r="K33" s="21">
        <v>4</v>
      </c>
      <c r="L33" s="17">
        <v>7</v>
      </c>
      <c r="M33" s="18" t="s">
        <v>46</v>
      </c>
      <c r="N33" s="19">
        <v>4</v>
      </c>
      <c r="O33" s="20">
        <v>1</v>
      </c>
      <c r="P33" s="19">
        <v>2</v>
      </c>
      <c r="Q33" s="20">
        <v>0</v>
      </c>
      <c r="R33" s="21">
        <v>0</v>
      </c>
      <c r="S33" s="17">
        <v>11</v>
      </c>
      <c r="T33" s="18" t="s">
        <v>46</v>
      </c>
      <c r="U33" s="19">
        <v>7</v>
      </c>
      <c r="V33" s="20">
        <v>3</v>
      </c>
      <c r="W33" s="19">
        <v>0</v>
      </c>
      <c r="X33" s="20">
        <v>1</v>
      </c>
      <c r="Y33" s="21">
        <v>0</v>
      </c>
      <c r="Z33" s="17">
        <v>10</v>
      </c>
      <c r="AA33" s="18" t="s">
        <v>46</v>
      </c>
      <c r="AB33" s="19">
        <v>7</v>
      </c>
      <c r="AC33" s="20">
        <v>2</v>
      </c>
      <c r="AD33" s="19">
        <v>0</v>
      </c>
      <c r="AE33" s="20">
        <v>1</v>
      </c>
      <c r="AF33" s="21">
        <v>0</v>
      </c>
      <c r="AG33" s="17">
        <v>3</v>
      </c>
      <c r="AH33" s="18" t="s">
        <v>46</v>
      </c>
      <c r="AI33" s="19">
        <v>1</v>
      </c>
      <c r="AJ33" s="20">
        <v>0</v>
      </c>
      <c r="AK33" s="19">
        <v>1</v>
      </c>
      <c r="AL33" s="20">
        <v>0</v>
      </c>
      <c r="AM33" s="21">
        <v>1</v>
      </c>
      <c r="AN33" s="17">
        <v>6</v>
      </c>
      <c r="AO33" s="18" t="s">
        <v>46</v>
      </c>
      <c r="AP33" s="19">
        <v>3</v>
      </c>
      <c r="AQ33" s="20">
        <v>1</v>
      </c>
      <c r="AR33" s="19">
        <v>1</v>
      </c>
      <c r="AS33" s="20">
        <v>0</v>
      </c>
      <c r="AT33" s="21">
        <v>1</v>
      </c>
      <c r="AU33" s="17">
        <v>7</v>
      </c>
      <c r="AV33" s="18" t="s">
        <v>46</v>
      </c>
      <c r="AW33" s="19">
        <v>2</v>
      </c>
      <c r="AX33" s="20">
        <v>2</v>
      </c>
      <c r="AY33" s="19">
        <v>1</v>
      </c>
      <c r="AZ33" s="20">
        <v>0</v>
      </c>
      <c r="BA33" s="21">
        <v>2</v>
      </c>
    </row>
    <row r="34" spans="1:53" ht="12.95" customHeight="1" x14ac:dyDescent="0.15">
      <c r="A34" s="11" t="s">
        <v>20</v>
      </c>
      <c r="B34" s="11" t="s">
        <v>39</v>
      </c>
      <c r="C34" s="11" t="s">
        <v>33</v>
      </c>
      <c r="D34" s="11" t="s">
        <v>22</v>
      </c>
      <c r="E34" s="17">
        <v>67</v>
      </c>
      <c r="F34" s="18" t="s">
        <v>46</v>
      </c>
      <c r="G34" s="19">
        <v>33</v>
      </c>
      <c r="H34" s="20">
        <v>21</v>
      </c>
      <c r="I34" s="19">
        <v>7</v>
      </c>
      <c r="J34" s="20">
        <v>2</v>
      </c>
      <c r="K34" s="21">
        <v>4</v>
      </c>
      <c r="L34" s="17">
        <v>21</v>
      </c>
      <c r="M34" s="18" t="s">
        <v>46</v>
      </c>
      <c r="N34" s="19">
        <v>6</v>
      </c>
      <c r="O34" s="20">
        <v>8</v>
      </c>
      <c r="P34" s="19">
        <v>5</v>
      </c>
      <c r="Q34" s="20">
        <v>0</v>
      </c>
      <c r="R34" s="21">
        <v>2</v>
      </c>
      <c r="S34" s="17">
        <v>12</v>
      </c>
      <c r="T34" s="18" t="s">
        <v>46</v>
      </c>
      <c r="U34" s="19">
        <v>6</v>
      </c>
      <c r="V34" s="20">
        <v>3</v>
      </c>
      <c r="W34" s="19">
        <v>1</v>
      </c>
      <c r="X34" s="20">
        <v>1</v>
      </c>
      <c r="Y34" s="21">
        <v>1</v>
      </c>
      <c r="Z34" s="17">
        <v>17</v>
      </c>
      <c r="AA34" s="18" t="s">
        <v>46</v>
      </c>
      <c r="AB34" s="19">
        <v>12</v>
      </c>
      <c r="AC34" s="20">
        <v>2</v>
      </c>
      <c r="AD34" s="19">
        <v>1</v>
      </c>
      <c r="AE34" s="20">
        <v>1</v>
      </c>
      <c r="AF34" s="21">
        <v>1</v>
      </c>
      <c r="AG34" s="17">
        <v>1</v>
      </c>
      <c r="AH34" s="18" t="s">
        <v>46</v>
      </c>
      <c r="AI34" s="19">
        <v>1</v>
      </c>
      <c r="AJ34" s="20">
        <v>0</v>
      </c>
      <c r="AK34" s="19">
        <v>0</v>
      </c>
      <c r="AL34" s="20">
        <v>0</v>
      </c>
      <c r="AM34" s="21">
        <v>0</v>
      </c>
      <c r="AN34" s="17">
        <v>7</v>
      </c>
      <c r="AO34" s="18" t="s">
        <v>46</v>
      </c>
      <c r="AP34" s="19">
        <v>5</v>
      </c>
      <c r="AQ34" s="20">
        <v>2</v>
      </c>
      <c r="AR34" s="19">
        <v>0</v>
      </c>
      <c r="AS34" s="20">
        <v>0</v>
      </c>
      <c r="AT34" s="21">
        <v>0</v>
      </c>
      <c r="AU34" s="17">
        <v>9</v>
      </c>
      <c r="AV34" s="18" t="s">
        <v>46</v>
      </c>
      <c r="AW34" s="19">
        <v>3</v>
      </c>
      <c r="AX34" s="20">
        <v>6</v>
      </c>
      <c r="AY34" s="19">
        <v>0</v>
      </c>
      <c r="AZ34" s="20">
        <v>0</v>
      </c>
      <c r="BA34" s="21">
        <v>0</v>
      </c>
    </row>
    <row r="35" spans="1:53" ht="12.95" customHeight="1" x14ac:dyDescent="0.15">
      <c r="A35" s="11" t="s">
        <v>20</v>
      </c>
      <c r="B35" s="11" t="s">
        <v>39</v>
      </c>
      <c r="C35" s="11" t="s">
        <v>34</v>
      </c>
      <c r="D35" s="11" t="s">
        <v>22</v>
      </c>
      <c r="E35" s="17">
        <v>154</v>
      </c>
      <c r="F35" s="18" t="s">
        <v>46</v>
      </c>
      <c r="G35" s="19">
        <v>90</v>
      </c>
      <c r="H35" s="20">
        <v>45</v>
      </c>
      <c r="I35" s="19">
        <v>6</v>
      </c>
      <c r="J35" s="20">
        <v>8</v>
      </c>
      <c r="K35" s="21">
        <v>5</v>
      </c>
      <c r="L35" s="17">
        <v>52</v>
      </c>
      <c r="M35" s="18" t="s">
        <v>46</v>
      </c>
      <c r="N35" s="19">
        <v>35</v>
      </c>
      <c r="O35" s="20">
        <v>13</v>
      </c>
      <c r="P35" s="19">
        <v>1</v>
      </c>
      <c r="Q35" s="20">
        <v>0</v>
      </c>
      <c r="R35" s="21">
        <v>3</v>
      </c>
      <c r="S35" s="17">
        <v>27</v>
      </c>
      <c r="T35" s="18" t="s">
        <v>46</v>
      </c>
      <c r="U35" s="19">
        <v>14</v>
      </c>
      <c r="V35" s="20">
        <v>8</v>
      </c>
      <c r="W35" s="19">
        <v>2</v>
      </c>
      <c r="X35" s="20">
        <v>3</v>
      </c>
      <c r="Y35" s="21">
        <v>0</v>
      </c>
      <c r="Z35" s="17">
        <v>33</v>
      </c>
      <c r="AA35" s="18" t="s">
        <v>46</v>
      </c>
      <c r="AB35" s="19">
        <v>16</v>
      </c>
      <c r="AC35" s="20">
        <v>13</v>
      </c>
      <c r="AD35" s="19">
        <v>1</v>
      </c>
      <c r="AE35" s="20">
        <v>2</v>
      </c>
      <c r="AF35" s="21">
        <v>1</v>
      </c>
      <c r="AG35" s="17">
        <v>1</v>
      </c>
      <c r="AH35" s="18" t="s">
        <v>46</v>
      </c>
      <c r="AI35" s="19">
        <v>0</v>
      </c>
      <c r="AJ35" s="20">
        <v>1</v>
      </c>
      <c r="AK35" s="19">
        <v>0</v>
      </c>
      <c r="AL35" s="20">
        <v>0</v>
      </c>
      <c r="AM35" s="21">
        <v>0</v>
      </c>
      <c r="AN35" s="17">
        <v>29</v>
      </c>
      <c r="AO35" s="18" t="s">
        <v>46</v>
      </c>
      <c r="AP35" s="19">
        <v>19</v>
      </c>
      <c r="AQ35" s="20">
        <v>6</v>
      </c>
      <c r="AR35" s="19">
        <v>2</v>
      </c>
      <c r="AS35" s="20">
        <v>1</v>
      </c>
      <c r="AT35" s="21">
        <v>1</v>
      </c>
      <c r="AU35" s="17">
        <v>12</v>
      </c>
      <c r="AV35" s="18" t="s">
        <v>46</v>
      </c>
      <c r="AW35" s="19">
        <v>6</v>
      </c>
      <c r="AX35" s="20">
        <v>4</v>
      </c>
      <c r="AY35" s="19">
        <v>0</v>
      </c>
      <c r="AZ35" s="20">
        <v>2</v>
      </c>
      <c r="BA35" s="21">
        <v>0</v>
      </c>
    </row>
    <row r="36" spans="1:53" ht="12.95" customHeight="1" x14ac:dyDescent="0.15">
      <c r="A36" s="11" t="s">
        <v>20</v>
      </c>
      <c r="B36" s="11" t="s">
        <v>39</v>
      </c>
      <c r="C36" s="11" t="s">
        <v>35</v>
      </c>
      <c r="D36" s="11" t="s">
        <v>22</v>
      </c>
      <c r="E36" s="17">
        <v>264</v>
      </c>
      <c r="F36" s="18" t="s">
        <v>46</v>
      </c>
      <c r="G36" s="19">
        <v>143</v>
      </c>
      <c r="H36" s="20">
        <v>93</v>
      </c>
      <c r="I36" s="19">
        <v>20</v>
      </c>
      <c r="J36" s="20">
        <v>2</v>
      </c>
      <c r="K36" s="21">
        <v>6</v>
      </c>
      <c r="L36" s="17">
        <v>97</v>
      </c>
      <c r="M36" s="18" t="s">
        <v>46</v>
      </c>
      <c r="N36" s="19">
        <v>51</v>
      </c>
      <c r="O36" s="20">
        <v>42</v>
      </c>
      <c r="P36" s="19">
        <v>3</v>
      </c>
      <c r="Q36" s="20">
        <v>1</v>
      </c>
      <c r="R36" s="21">
        <v>0</v>
      </c>
      <c r="S36" s="17">
        <v>55</v>
      </c>
      <c r="T36" s="18" t="s">
        <v>46</v>
      </c>
      <c r="U36" s="19">
        <v>32</v>
      </c>
      <c r="V36" s="20">
        <v>19</v>
      </c>
      <c r="W36" s="19">
        <v>3</v>
      </c>
      <c r="X36" s="20">
        <v>0</v>
      </c>
      <c r="Y36" s="21">
        <v>1</v>
      </c>
      <c r="Z36" s="17">
        <v>43</v>
      </c>
      <c r="AA36" s="18" t="s">
        <v>46</v>
      </c>
      <c r="AB36" s="19">
        <v>23</v>
      </c>
      <c r="AC36" s="20">
        <v>12</v>
      </c>
      <c r="AD36" s="19">
        <v>5</v>
      </c>
      <c r="AE36" s="20">
        <v>0</v>
      </c>
      <c r="AF36" s="21">
        <v>3</v>
      </c>
      <c r="AG36" s="17">
        <v>14</v>
      </c>
      <c r="AH36" s="18" t="s">
        <v>46</v>
      </c>
      <c r="AI36" s="19">
        <v>9</v>
      </c>
      <c r="AJ36" s="20">
        <v>3</v>
      </c>
      <c r="AK36" s="19">
        <v>1</v>
      </c>
      <c r="AL36" s="20">
        <v>0</v>
      </c>
      <c r="AM36" s="21">
        <v>1</v>
      </c>
      <c r="AN36" s="17">
        <v>37</v>
      </c>
      <c r="AO36" s="18" t="s">
        <v>46</v>
      </c>
      <c r="AP36" s="19">
        <v>19</v>
      </c>
      <c r="AQ36" s="20">
        <v>11</v>
      </c>
      <c r="AR36" s="19">
        <v>6</v>
      </c>
      <c r="AS36" s="20">
        <v>0</v>
      </c>
      <c r="AT36" s="21">
        <v>1</v>
      </c>
      <c r="AU36" s="17">
        <v>18</v>
      </c>
      <c r="AV36" s="18" t="s">
        <v>46</v>
      </c>
      <c r="AW36" s="19">
        <v>9</v>
      </c>
      <c r="AX36" s="20">
        <v>6</v>
      </c>
      <c r="AY36" s="19">
        <v>2</v>
      </c>
      <c r="AZ36" s="20">
        <v>1</v>
      </c>
      <c r="BA36" s="21">
        <v>0</v>
      </c>
    </row>
    <row r="37" spans="1:53" ht="12.95" customHeight="1" x14ac:dyDescent="0.15">
      <c r="A37" s="13" t="s">
        <v>20</v>
      </c>
      <c r="B37" s="13" t="s">
        <v>39</v>
      </c>
      <c r="C37" s="13" t="s">
        <v>36</v>
      </c>
      <c r="D37" s="13" t="s">
        <v>22</v>
      </c>
      <c r="E37" s="32">
        <v>823</v>
      </c>
      <c r="F37" s="33" t="s">
        <v>46</v>
      </c>
      <c r="G37" s="34">
        <v>503</v>
      </c>
      <c r="H37" s="35">
        <v>265</v>
      </c>
      <c r="I37" s="34">
        <v>36</v>
      </c>
      <c r="J37" s="35">
        <v>11</v>
      </c>
      <c r="K37" s="36">
        <v>8</v>
      </c>
      <c r="L37" s="32">
        <v>325</v>
      </c>
      <c r="M37" s="33" t="s">
        <v>46</v>
      </c>
      <c r="N37" s="34">
        <v>196</v>
      </c>
      <c r="O37" s="35">
        <v>112</v>
      </c>
      <c r="P37" s="34">
        <v>11</v>
      </c>
      <c r="Q37" s="35">
        <v>5</v>
      </c>
      <c r="R37" s="36">
        <v>1</v>
      </c>
      <c r="S37" s="32">
        <v>133</v>
      </c>
      <c r="T37" s="33" t="s">
        <v>46</v>
      </c>
      <c r="U37" s="34">
        <v>78</v>
      </c>
      <c r="V37" s="35">
        <v>44</v>
      </c>
      <c r="W37" s="34">
        <v>7</v>
      </c>
      <c r="X37" s="35">
        <v>3</v>
      </c>
      <c r="Y37" s="36">
        <v>1</v>
      </c>
      <c r="Z37" s="32">
        <v>151</v>
      </c>
      <c r="AA37" s="33" t="s">
        <v>46</v>
      </c>
      <c r="AB37" s="34">
        <v>96</v>
      </c>
      <c r="AC37" s="35">
        <v>40</v>
      </c>
      <c r="AD37" s="34">
        <v>12</v>
      </c>
      <c r="AE37" s="35">
        <v>1</v>
      </c>
      <c r="AF37" s="36">
        <v>2</v>
      </c>
      <c r="AG37" s="32">
        <v>30</v>
      </c>
      <c r="AH37" s="33" t="s">
        <v>46</v>
      </c>
      <c r="AI37" s="34">
        <v>21</v>
      </c>
      <c r="AJ37" s="35">
        <v>7</v>
      </c>
      <c r="AK37" s="34">
        <v>2</v>
      </c>
      <c r="AL37" s="35">
        <v>0</v>
      </c>
      <c r="AM37" s="36">
        <v>0</v>
      </c>
      <c r="AN37" s="32">
        <v>110</v>
      </c>
      <c r="AO37" s="33" t="s">
        <v>46</v>
      </c>
      <c r="AP37" s="34">
        <v>63</v>
      </c>
      <c r="AQ37" s="35">
        <v>40</v>
      </c>
      <c r="AR37" s="34">
        <v>3</v>
      </c>
      <c r="AS37" s="35">
        <v>1</v>
      </c>
      <c r="AT37" s="36">
        <v>3</v>
      </c>
      <c r="AU37" s="32">
        <v>74</v>
      </c>
      <c r="AV37" s="33" t="s">
        <v>46</v>
      </c>
      <c r="AW37" s="34">
        <v>49</v>
      </c>
      <c r="AX37" s="35">
        <v>22</v>
      </c>
      <c r="AY37" s="34">
        <v>1</v>
      </c>
      <c r="AZ37" s="35">
        <v>1</v>
      </c>
      <c r="BA37" s="36">
        <v>1</v>
      </c>
    </row>
    <row r="38" spans="1:53" s="2" customFormat="1" ht="12.95" customHeight="1" x14ac:dyDescent="0.15">
      <c r="A38" s="14" t="s">
        <v>37</v>
      </c>
      <c r="B38" s="14" t="s">
        <v>39</v>
      </c>
      <c r="C38" s="14"/>
      <c r="D38" s="14" t="s">
        <v>38</v>
      </c>
      <c r="E38" s="37">
        <v>80</v>
      </c>
      <c r="F38" s="38" t="s">
        <v>46</v>
      </c>
      <c r="G38" s="39">
        <v>80.8</v>
      </c>
      <c r="H38" s="40">
        <v>80.5</v>
      </c>
      <c r="I38" s="39">
        <v>75.099999999999994</v>
      </c>
      <c r="J38" s="40">
        <v>72.8</v>
      </c>
      <c r="K38" s="41">
        <v>72.400000000000006</v>
      </c>
      <c r="L38" s="37">
        <v>80.7</v>
      </c>
      <c r="M38" s="38" t="s">
        <v>46</v>
      </c>
      <c r="N38" s="39">
        <v>81.5</v>
      </c>
      <c r="O38" s="40">
        <v>80.7</v>
      </c>
      <c r="P38" s="39">
        <v>73.5</v>
      </c>
      <c r="Q38" s="40">
        <v>78.599999999999994</v>
      </c>
      <c r="R38" s="41">
        <v>72</v>
      </c>
      <c r="S38" s="37">
        <v>79.099999999999994</v>
      </c>
      <c r="T38" s="38" t="s">
        <v>46</v>
      </c>
      <c r="U38" s="39">
        <v>79.400000000000006</v>
      </c>
      <c r="V38" s="40">
        <v>79.400000000000006</v>
      </c>
      <c r="W38" s="39">
        <v>77.599999999999994</v>
      </c>
      <c r="X38" s="40">
        <v>75.3</v>
      </c>
      <c r="Y38" s="41">
        <v>77</v>
      </c>
      <c r="Z38" s="37">
        <v>79.7</v>
      </c>
      <c r="AA38" s="38" t="s">
        <v>46</v>
      </c>
      <c r="AB38" s="39">
        <v>80.2</v>
      </c>
      <c r="AC38" s="40">
        <v>80.099999999999994</v>
      </c>
      <c r="AD38" s="39">
        <v>80.599999999999994</v>
      </c>
      <c r="AE38" s="40">
        <v>67.5</v>
      </c>
      <c r="AF38" s="41">
        <v>73.900000000000006</v>
      </c>
      <c r="AG38" s="37">
        <v>79.8</v>
      </c>
      <c r="AH38" s="38" t="s">
        <v>46</v>
      </c>
      <c r="AI38" s="39">
        <v>81.099999999999994</v>
      </c>
      <c r="AJ38" s="40">
        <v>81.3</v>
      </c>
      <c r="AK38" s="39">
        <v>76.8</v>
      </c>
      <c r="AL38" s="40">
        <v>0</v>
      </c>
      <c r="AM38" s="41">
        <v>64.7</v>
      </c>
      <c r="AN38" s="37">
        <v>79.3</v>
      </c>
      <c r="AO38" s="38" t="s">
        <v>46</v>
      </c>
      <c r="AP38" s="39">
        <v>80.2</v>
      </c>
      <c r="AQ38" s="40">
        <v>82.2</v>
      </c>
      <c r="AR38" s="39">
        <v>67.7</v>
      </c>
      <c r="AS38" s="40">
        <v>55.3</v>
      </c>
      <c r="AT38" s="41">
        <v>75</v>
      </c>
      <c r="AU38" s="37">
        <v>80.7</v>
      </c>
      <c r="AV38" s="38" t="s">
        <v>46</v>
      </c>
      <c r="AW38" s="39">
        <v>82.7</v>
      </c>
      <c r="AX38" s="40">
        <v>79.2</v>
      </c>
      <c r="AY38" s="39">
        <v>75.8</v>
      </c>
      <c r="AZ38" s="40">
        <v>78.5</v>
      </c>
      <c r="BA38" s="41">
        <v>66.7</v>
      </c>
    </row>
    <row r="39" spans="1:53" ht="12.95" customHeight="1" x14ac:dyDescent="0.15">
      <c r="A39" s="12" t="s">
        <v>20</v>
      </c>
      <c r="B39" s="12" t="s">
        <v>40</v>
      </c>
      <c r="C39" s="12" t="s">
        <v>21</v>
      </c>
      <c r="D39" s="12" t="s">
        <v>22</v>
      </c>
      <c r="E39" s="27">
        <v>13197</v>
      </c>
      <c r="F39" s="28" t="s">
        <v>46</v>
      </c>
      <c r="G39" s="29">
        <v>10508</v>
      </c>
      <c r="H39" s="30">
        <v>1934</v>
      </c>
      <c r="I39" s="29">
        <v>461</v>
      </c>
      <c r="J39" s="30">
        <v>163</v>
      </c>
      <c r="K39" s="31">
        <v>131</v>
      </c>
      <c r="L39" s="27">
        <v>4898</v>
      </c>
      <c r="M39" s="28" t="s">
        <v>46</v>
      </c>
      <c r="N39" s="29">
        <v>3902</v>
      </c>
      <c r="O39" s="30">
        <v>742</v>
      </c>
      <c r="P39" s="29">
        <v>160</v>
      </c>
      <c r="Q39" s="30">
        <v>55</v>
      </c>
      <c r="R39" s="31">
        <v>39</v>
      </c>
      <c r="S39" s="27">
        <v>2419</v>
      </c>
      <c r="T39" s="28" t="s">
        <v>46</v>
      </c>
      <c r="U39" s="29">
        <v>1925</v>
      </c>
      <c r="V39" s="30">
        <v>362</v>
      </c>
      <c r="W39" s="29">
        <v>85</v>
      </c>
      <c r="X39" s="30">
        <v>28</v>
      </c>
      <c r="Y39" s="31">
        <v>19</v>
      </c>
      <c r="Z39" s="27">
        <v>2466</v>
      </c>
      <c r="AA39" s="28" t="s">
        <v>46</v>
      </c>
      <c r="AB39" s="29">
        <v>1966</v>
      </c>
      <c r="AC39" s="30">
        <v>333</v>
      </c>
      <c r="AD39" s="29">
        <v>105</v>
      </c>
      <c r="AE39" s="30">
        <v>40</v>
      </c>
      <c r="AF39" s="31">
        <v>22</v>
      </c>
      <c r="AG39" s="27">
        <v>501</v>
      </c>
      <c r="AH39" s="28" t="s">
        <v>46</v>
      </c>
      <c r="AI39" s="29">
        <v>387</v>
      </c>
      <c r="AJ39" s="30">
        <v>71</v>
      </c>
      <c r="AK39" s="29">
        <v>26</v>
      </c>
      <c r="AL39" s="30">
        <v>5</v>
      </c>
      <c r="AM39" s="31">
        <v>12</v>
      </c>
      <c r="AN39" s="27">
        <v>1856</v>
      </c>
      <c r="AO39" s="28" t="s">
        <v>46</v>
      </c>
      <c r="AP39" s="29">
        <v>1464</v>
      </c>
      <c r="AQ39" s="30">
        <v>284</v>
      </c>
      <c r="AR39" s="29">
        <v>51</v>
      </c>
      <c r="AS39" s="30">
        <v>25</v>
      </c>
      <c r="AT39" s="31">
        <v>32</v>
      </c>
      <c r="AU39" s="27">
        <v>1057</v>
      </c>
      <c r="AV39" s="28" t="s">
        <v>46</v>
      </c>
      <c r="AW39" s="29">
        <v>864</v>
      </c>
      <c r="AX39" s="30">
        <v>142</v>
      </c>
      <c r="AY39" s="29">
        <v>34</v>
      </c>
      <c r="AZ39" s="30">
        <v>10</v>
      </c>
      <c r="BA39" s="31">
        <v>7</v>
      </c>
    </row>
    <row r="40" spans="1:53" ht="12.95" customHeight="1" x14ac:dyDescent="0.15">
      <c r="A40" s="11" t="s">
        <v>20</v>
      </c>
      <c r="B40" s="11" t="s">
        <v>40</v>
      </c>
      <c r="C40" s="11" t="s">
        <v>23</v>
      </c>
      <c r="D40" s="11" t="s">
        <v>22</v>
      </c>
      <c r="E40" s="17">
        <v>2</v>
      </c>
      <c r="F40" s="18" t="s">
        <v>46</v>
      </c>
      <c r="G40" s="19">
        <v>0</v>
      </c>
      <c r="H40" s="20">
        <v>0</v>
      </c>
      <c r="I40" s="19">
        <v>0</v>
      </c>
      <c r="J40" s="20">
        <v>2</v>
      </c>
      <c r="K40" s="21">
        <v>0</v>
      </c>
      <c r="L40" s="17">
        <v>0</v>
      </c>
      <c r="M40" s="18" t="s">
        <v>46</v>
      </c>
      <c r="N40" s="19">
        <v>0</v>
      </c>
      <c r="O40" s="20">
        <v>0</v>
      </c>
      <c r="P40" s="19">
        <v>0</v>
      </c>
      <c r="Q40" s="20">
        <v>0</v>
      </c>
      <c r="R40" s="21">
        <v>0</v>
      </c>
      <c r="S40" s="17">
        <v>0</v>
      </c>
      <c r="T40" s="18" t="s">
        <v>46</v>
      </c>
      <c r="U40" s="19">
        <v>0</v>
      </c>
      <c r="V40" s="20">
        <v>0</v>
      </c>
      <c r="W40" s="19">
        <v>0</v>
      </c>
      <c r="X40" s="20">
        <v>0</v>
      </c>
      <c r="Y40" s="21">
        <v>0</v>
      </c>
      <c r="Z40" s="17">
        <v>0</v>
      </c>
      <c r="AA40" s="18" t="s">
        <v>46</v>
      </c>
      <c r="AB40" s="19">
        <v>0</v>
      </c>
      <c r="AC40" s="20">
        <v>0</v>
      </c>
      <c r="AD40" s="19">
        <v>0</v>
      </c>
      <c r="AE40" s="20">
        <v>0</v>
      </c>
      <c r="AF40" s="21">
        <v>0</v>
      </c>
      <c r="AG40" s="17">
        <v>0</v>
      </c>
      <c r="AH40" s="18" t="s">
        <v>46</v>
      </c>
      <c r="AI40" s="19">
        <v>0</v>
      </c>
      <c r="AJ40" s="20">
        <v>0</v>
      </c>
      <c r="AK40" s="19">
        <v>0</v>
      </c>
      <c r="AL40" s="20">
        <v>0</v>
      </c>
      <c r="AM40" s="21">
        <v>0</v>
      </c>
      <c r="AN40" s="17">
        <v>2</v>
      </c>
      <c r="AO40" s="18" t="s">
        <v>46</v>
      </c>
      <c r="AP40" s="19">
        <v>0</v>
      </c>
      <c r="AQ40" s="20">
        <v>0</v>
      </c>
      <c r="AR40" s="19">
        <v>0</v>
      </c>
      <c r="AS40" s="20">
        <v>2</v>
      </c>
      <c r="AT40" s="21">
        <v>0</v>
      </c>
      <c r="AU40" s="17">
        <v>0</v>
      </c>
      <c r="AV40" s="18" t="s">
        <v>46</v>
      </c>
      <c r="AW40" s="19">
        <v>0</v>
      </c>
      <c r="AX40" s="20">
        <v>0</v>
      </c>
      <c r="AY40" s="19">
        <v>0</v>
      </c>
      <c r="AZ40" s="20">
        <v>0</v>
      </c>
      <c r="BA40" s="21">
        <v>0</v>
      </c>
    </row>
    <row r="41" spans="1:53" ht="12.95" customHeight="1" x14ac:dyDescent="0.15">
      <c r="A41" s="11" t="s">
        <v>20</v>
      </c>
      <c r="B41" s="11" t="s">
        <v>40</v>
      </c>
      <c r="C41" s="11" t="s">
        <v>24</v>
      </c>
      <c r="D41" s="11" t="s">
        <v>22</v>
      </c>
      <c r="E41" s="17">
        <v>4</v>
      </c>
      <c r="F41" s="18" t="s">
        <v>46</v>
      </c>
      <c r="G41" s="19">
        <v>2</v>
      </c>
      <c r="H41" s="20">
        <v>1</v>
      </c>
      <c r="I41" s="19">
        <v>1</v>
      </c>
      <c r="J41" s="20">
        <v>0</v>
      </c>
      <c r="K41" s="21">
        <v>0</v>
      </c>
      <c r="L41" s="17">
        <v>2</v>
      </c>
      <c r="M41" s="18" t="s">
        <v>46</v>
      </c>
      <c r="N41" s="19">
        <v>2</v>
      </c>
      <c r="O41" s="20">
        <v>0</v>
      </c>
      <c r="P41" s="19">
        <v>0</v>
      </c>
      <c r="Q41" s="20">
        <v>0</v>
      </c>
      <c r="R41" s="21">
        <v>0</v>
      </c>
      <c r="S41" s="17">
        <v>0</v>
      </c>
      <c r="T41" s="18" t="s">
        <v>46</v>
      </c>
      <c r="U41" s="19">
        <v>0</v>
      </c>
      <c r="V41" s="20">
        <v>0</v>
      </c>
      <c r="W41" s="19">
        <v>0</v>
      </c>
      <c r="X41" s="20">
        <v>0</v>
      </c>
      <c r="Y41" s="21">
        <v>0</v>
      </c>
      <c r="Z41" s="17">
        <v>1</v>
      </c>
      <c r="AA41" s="18" t="s">
        <v>46</v>
      </c>
      <c r="AB41" s="19">
        <v>0</v>
      </c>
      <c r="AC41" s="20">
        <v>0</v>
      </c>
      <c r="AD41" s="19">
        <v>1</v>
      </c>
      <c r="AE41" s="20">
        <v>0</v>
      </c>
      <c r="AF41" s="21">
        <v>0</v>
      </c>
      <c r="AG41" s="17">
        <v>0</v>
      </c>
      <c r="AH41" s="18" t="s">
        <v>46</v>
      </c>
      <c r="AI41" s="19">
        <v>0</v>
      </c>
      <c r="AJ41" s="20">
        <v>0</v>
      </c>
      <c r="AK41" s="19">
        <v>0</v>
      </c>
      <c r="AL41" s="20">
        <v>0</v>
      </c>
      <c r="AM41" s="21">
        <v>0</v>
      </c>
      <c r="AN41" s="17">
        <v>0</v>
      </c>
      <c r="AO41" s="18" t="s">
        <v>46</v>
      </c>
      <c r="AP41" s="19">
        <v>0</v>
      </c>
      <c r="AQ41" s="20">
        <v>0</v>
      </c>
      <c r="AR41" s="19">
        <v>0</v>
      </c>
      <c r="AS41" s="20">
        <v>0</v>
      </c>
      <c r="AT41" s="21">
        <v>0</v>
      </c>
      <c r="AU41" s="17">
        <v>1</v>
      </c>
      <c r="AV41" s="18" t="s">
        <v>46</v>
      </c>
      <c r="AW41" s="19">
        <v>0</v>
      </c>
      <c r="AX41" s="20">
        <v>1</v>
      </c>
      <c r="AY41" s="19">
        <v>0</v>
      </c>
      <c r="AZ41" s="20">
        <v>0</v>
      </c>
      <c r="BA41" s="21">
        <v>0</v>
      </c>
    </row>
    <row r="42" spans="1:53" ht="12.95" customHeight="1" x14ac:dyDescent="0.15">
      <c r="A42" s="11" t="s">
        <v>20</v>
      </c>
      <c r="B42" s="11" t="s">
        <v>40</v>
      </c>
      <c r="C42" s="11" t="s">
        <v>25</v>
      </c>
      <c r="D42" s="11" t="s">
        <v>22</v>
      </c>
      <c r="E42" s="17">
        <v>9</v>
      </c>
      <c r="F42" s="18" t="s">
        <v>46</v>
      </c>
      <c r="G42" s="19">
        <v>4</v>
      </c>
      <c r="H42" s="20">
        <v>3</v>
      </c>
      <c r="I42" s="19">
        <v>0</v>
      </c>
      <c r="J42" s="20">
        <v>1</v>
      </c>
      <c r="K42" s="21">
        <v>1</v>
      </c>
      <c r="L42" s="17">
        <v>6</v>
      </c>
      <c r="M42" s="18" t="s">
        <v>46</v>
      </c>
      <c r="N42" s="19">
        <v>3</v>
      </c>
      <c r="O42" s="20">
        <v>3</v>
      </c>
      <c r="P42" s="19">
        <v>0</v>
      </c>
      <c r="Q42" s="20">
        <v>0</v>
      </c>
      <c r="R42" s="21">
        <v>0</v>
      </c>
      <c r="S42" s="17">
        <v>0</v>
      </c>
      <c r="T42" s="18" t="s">
        <v>46</v>
      </c>
      <c r="U42" s="19">
        <v>0</v>
      </c>
      <c r="V42" s="20">
        <v>0</v>
      </c>
      <c r="W42" s="19">
        <v>0</v>
      </c>
      <c r="X42" s="20">
        <v>0</v>
      </c>
      <c r="Y42" s="21">
        <v>0</v>
      </c>
      <c r="Z42" s="17">
        <v>1</v>
      </c>
      <c r="AA42" s="18" t="s">
        <v>46</v>
      </c>
      <c r="AB42" s="19">
        <v>0</v>
      </c>
      <c r="AC42" s="20">
        <v>0</v>
      </c>
      <c r="AD42" s="19">
        <v>0</v>
      </c>
      <c r="AE42" s="20">
        <v>1</v>
      </c>
      <c r="AF42" s="21">
        <v>0</v>
      </c>
      <c r="AG42" s="17">
        <v>0</v>
      </c>
      <c r="AH42" s="18" t="s">
        <v>46</v>
      </c>
      <c r="AI42" s="19">
        <v>0</v>
      </c>
      <c r="AJ42" s="20">
        <v>0</v>
      </c>
      <c r="AK42" s="19">
        <v>0</v>
      </c>
      <c r="AL42" s="20">
        <v>0</v>
      </c>
      <c r="AM42" s="21">
        <v>0</v>
      </c>
      <c r="AN42" s="17">
        <v>2</v>
      </c>
      <c r="AO42" s="18" t="s">
        <v>46</v>
      </c>
      <c r="AP42" s="19">
        <v>1</v>
      </c>
      <c r="AQ42" s="20">
        <v>0</v>
      </c>
      <c r="AR42" s="19">
        <v>0</v>
      </c>
      <c r="AS42" s="20">
        <v>0</v>
      </c>
      <c r="AT42" s="21">
        <v>1</v>
      </c>
      <c r="AU42" s="17">
        <v>0</v>
      </c>
      <c r="AV42" s="18" t="s">
        <v>46</v>
      </c>
      <c r="AW42" s="19">
        <v>0</v>
      </c>
      <c r="AX42" s="20">
        <v>0</v>
      </c>
      <c r="AY42" s="19">
        <v>0</v>
      </c>
      <c r="AZ42" s="20">
        <v>0</v>
      </c>
      <c r="BA42" s="21">
        <v>0</v>
      </c>
    </row>
    <row r="43" spans="1:53" ht="12.95" customHeight="1" x14ac:dyDescent="0.15">
      <c r="A43" s="11" t="s">
        <v>20</v>
      </c>
      <c r="B43" s="11" t="s">
        <v>40</v>
      </c>
      <c r="C43" s="11" t="s">
        <v>26</v>
      </c>
      <c r="D43" s="11" t="s">
        <v>22</v>
      </c>
      <c r="E43" s="17">
        <v>19</v>
      </c>
      <c r="F43" s="18" t="s">
        <v>46</v>
      </c>
      <c r="G43" s="19">
        <v>12</v>
      </c>
      <c r="H43" s="20">
        <v>4</v>
      </c>
      <c r="I43" s="19">
        <v>3</v>
      </c>
      <c r="J43" s="20">
        <v>0</v>
      </c>
      <c r="K43" s="21">
        <v>0</v>
      </c>
      <c r="L43" s="17">
        <v>15</v>
      </c>
      <c r="M43" s="18" t="s">
        <v>46</v>
      </c>
      <c r="N43" s="19">
        <v>8</v>
      </c>
      <c r="O43" s="20">
        <v>4</v>
      </c>
      <c r="P43" s="19">
        <v>3</v>
      </c>
      <c r="Q43" s="20">
        <v>0</v>
      </c>
      <c r="R43" s="21">
        <v>0</v>
      </c>
      <c r="S43" s="17">
        <v>1</v>
      </c>
      <c r="T43" s="18" t="s">
        <v>46</v>
      </c>
      <c r="U43" s="19">
        <v>1</v>
      </c>
      <c r="V43" s="20">
        <v>0</v>
      </c>
      <c r="W43" s="19">
        <v>0</v>
      </c>
      <c r="X43" s="20">
        <v>0</v>
      </c>
      <c r="Y43" s="21">
        <v>0</v>
      </c>
      <c r="Z43" s="17">
        <v>2</v>
      </c>
      <c r="AA43" s="18" t="s">
        <v>46</v>
      </c>
      <c r="AB43" s="19">
        <v>2</v>
      </c>
      <c r="AC43" s="20">
        <v>0</v>
      </c>
      <c r="AD43" s="19">
        <v>0</v>
      </c>
      <c r="AE43" s="20">
        <v>0</v>
      </c>
      <c r="AF43" s="21">
        <v>0</v>
      </c>
      <c r="AG43" s="17">
        <v>1</v>
      </c>
      <c r="AH43" s="18" t="s">
        <v>46</v>
      </c>
      <c r="AI43" s="19">
        <v>1</v>
      </c>
      <c r="AJ43" s="20">
        <v>0</v>
      </c>
      <c r="AK43" s="19">
        <v>0</v>
      </c>
      <c r="AL43" s="20">
        <v>0</v>
      </c>
      <c r="AM43" s="21">
        <v>0</v>
      </c>
      <c r="AN43" s="17">
        <v>0</v>
      </c>
      <c r="AO43" s="18" t="s">
        <v>46</v>
      </c>
      <c r="AP43" s="19">
        <v>0</v>
      </c>
      <c r="AQ43" s="20">
        <v>0</v>
      </c>
      <c r="AR43" s="19">
        <v>0</v>
      </c>
      <c r="AS43" s="20">
        <v>0</v>
      </c>
      <c r="AT43" s="21">
        <v>0</v>
      </c>
      <c r="AU43" s="17">
        <v>0</v>
      </c>
      <c r="AV43" s="18" t="s">
        <v>46</v>
      </c>
      <c r="AW43" s="19">
        <v>0</v>
      </c>
      <c r="AX43" s="20">
        <v>0</v>
      </c>
      <c r="AY43" s="19">
        <v>0</v>
      </c>
      <c r="AZ43" s="20">
        <v>0</v>
      </c>
      <c r="BA43" s="21">
        <v>0</v>
      </c>
    </row>
    <row r="44" spans="1:53" ht="12.95" customHeight="1" x14ac:dyDescent="0.15">
      <c r="A44" s="11" t="s">
        <v>20</v>
      </c>
      <c r="B44" s="11" t="s">
        <v>40</v>
      </c>
      <c r="C44" s="11" t="s">
        <v>27</v>
      </c>
      <c r="D44" s="11" t="s">
        <v>22</v>
      </c>
      <c r="E44" s="17">
        <v>37</v>
      </c>
      <c r="F44" s="18" t="s">
        <v>46</v>
      </c>
      <c r="G44" s="19">
        <v>14</v>
      </c>
      <c r="H44" s="20">
        <v>13</v>
      </c>
      <c r="I44" s="19">
        <v>8</v>
      </c>
      <c r="J44" s="20">
        <v>1</v>
      </c>
      <c r="K44" s="21">
        <v>1</v>
      </c>
      <c r="L44" s="17">
        <v>25</v>
      </c>
      <c r="M44" s="18" t="s">
        <v>46</v>
      </c>
      <c r="N44" s="19">
        <v>10</v>
      </c>
      <c r="O44" s="20">
        <v>8</v>
      </c>
      <c r="P44" s="19">
        <v>6</v>
      </c>
      <c r="Q44" s="20">
        <v>1</v>
      </c>
      <c r="R44" s="21">
        <v>0</v>
      </c>
      <c r="S44" s="17">
        <v>5</v>
      </c>
      <c r="T44" s="18" t="s">
        <v>46</v>
      </c>
      <c r="U44" s="19">
        <v>1</v>
      </c>
      <c r="V44" s="20">
        <v>3</v>
      </c>
      <c r="W44" s="19">
        <v>1</v>
      </c>
      <c r="X44" s="20">
        <v>0</v>
      </c>
      <c r="Y44" s="21">
        <v>0</v>
      </c>
      <c r="Z44" s="17">
        <v>5</v>
      </c>
      <c r="AA44" s="18" t="s">
        <v>46</v>
      </c>
      <c r="AB44" s="19">
        <v>3</v>
      </c>
      <c r="AC44" s="20">
        <v>2</v>
      </c>
      <c r="AD44" s="19">
        <v>0</v>
      </c>
      <c r="AE44" s="20">
        <v>0</v>
      </c>
      <c r="AF44" s="21">
        <v>0</v>
      </c>
      <c r="AG44" s="17">
        <v>1</v>
      </c>
      <c r="AH44" s="18" t="s">
        <v>46</v>
      </c>
      <c r="AI44" s="19">
        <v>0</v>
      </c>
      <c r="AJ44" s="20">
        <v>0</v>
      </c>
      <c r="AK44" s="19">
        <v>0</v>
      </c>
      <c r="AL44" s="20">
        <v>0</v>
      </c>
      <c r="AM44" s="21">
        <v>1</v>
      </c>
      <c r="AN44" s="17">
        <v>1</v>
      </c>
      <c r="AO44" s="18" t="s">
        <v>46</v>
      </c>
      <c r="AP44" s="19">
        <v>0</v>
      </c>
      <c r="AQ44" s="20">
        <v>0</v>
      </c>
      <c r="AR44" s="19">
        <v>1</v>
      </c>
      <c r="AS44" s="20">
        <v>0</v>
      </c>
      <c r="AT44" s="21">
        <v>0</v>
      </c>
      <c r="AU44" s="17">
        <v>0</v>
      </c>
      <c r="AV44" s="18" t="s">
        <v>46</v>
      </c>
      <c r="AW44" s="19">
        <v>0</v>
      </c>
      <c r="AX44" s="20">
        <v>0</v>
      </c>
      <c r="AY44" s="19">
        <v>0</v>
      </c>
      <c r="AZ44" s="20">
        <v>0</v>
      </c>
      <c r="BA44" s="21">
        <v>0</v>
      </c>
    </row>
    <row r="45" spans="1:53" ht="12.95" customHeight="1" x14ac:dyDescent="0.15">
      <c r="A45" s="11" t="s">
        <v>20</v>
      </c>
      <c r="B45" s="11" t="s">
        <v>40</v>
      </c>
      <c r="C45" s="11" t="s">
        <v>28</v>
      </c>
      <c r="D45" s="11" t="s">
        <v>22</v>
      </c>
      <c r="E45" s="17">
        <v>82</v>
      </c>
      <c r="F45" s="18" t="s">
        <v>46</v>
      </c>
      <c r="G45" s="19">
        <v>35</v>
      </c>
      <c r="H45" s="20">
        <v>25</v>
      </c>
      <c r="I45" s="19">
        <v>20</v>
      </c>
      <c r="J45" s="20">
        <v>2</v>
      </c>
      <c r="K45" s="21">
        <v>0</v>
      </c>
      <c r="L45" s="17">
        <v>55</v>
      </c>
      <c r="M45" s="18" t="s">
        <v>46</v>
      </c>
      <c r="N45" s="19">
        <v>26</v>
      </c>
      <c r="O45" s="20">
        <v>17</v>
      </c>
      <c r="P45" s="19">
        <v>12</v>
      </c>
      <c r="Q45" s="20">
        <v>0</v>
      </c>
      <c r="R45" s="21">
        <v>0</v>
      </c>
      <c r="S45" s="17">
        <v>7</v>
      </c>
      <c r="T45" s="18" t="s">
        <v>46</v>
      </c>
      <c r="U45" s="19">
        <v>4</v>
      </c>
      <c r="V45" s="20">
        <v>3</v>
      </c>
      <c r="W45" s="19">
        <v>0</v>
      </c>
      <c r="X45" s="20">
        <v>0</v>
      </c>
      <c r="Y45" s="21">
        <v>0</v>
      </c>
      <c r="Z45" s="17">
        <v>14</v>
      </c>
      <c r="AA45" s="18" t="s">
        <v>46</v>
      </c>
      <c r="AB45" s="19">
        <v>4</v>
      </c>
      <c r="AC45" s="20">
        <v>4</v>
      </c>
      <c r="AD45" s="19">
        <v>5</v>
      </c>
      <c r="AE45" s="20">
        <v>1</v>
      </c>
      <c r="AF45" s="21">
        <v>0</v>
      </c>
      <c r="AG45" s="17">
        <v>1</v>
      </c>
      <c r="AH45" s="18" t="s">
        <v>46</v>
      </c>
      <c r="AI45" s="19">
        <v>0</v>
      </c>
      <c r="AJ45" s="20">
        <v>0</v>
      </c>
      <c r="AK45" s="19">
        <v>0</v>
      </c>
      <c r="AL45" s="20">
        <v>1</v>
      </c>
      <c r="AM45" s="21">
        <v>0</v>
      </c>
      <c r="AN45" s="17">
        <v>3</v>
      </c>
      <c r="AO45" s="18" t="s">
        <v>46</v>
      </c>
      <c r="AP45" s="19">
        <v>1</v>
      </c>
      <c r="AQ45" s="20">
        <v>0</v>
      </c>
      <c r="AR45" s="19">
        <v>2</v>
      </c>
      <c r="AS45" s="20">
        <v>0</v>
      </c>
      <c r="AT45" s="21">
        <v>0</v>
      </c>
      <c r="AU45" s="17">
        <v>2</v>
      </c>
      <c r="AV45" s="18" t="s">
        <v>46</v>
      </c>
      <c r="AW45" s="19">
        <v>0</v>
      </c>
      <c r="AX45" s="20">
        <v>1</v>
      </c>
      <c r="AY45" s="19">
        <v>1</v>
      </c>
      <c r="AZ45" s="20">
        <v>0</v>
      </c>
      <c r="BA45" s="21">
        <v>0</v>
      </c>
    </row>
    <row r="46" spans="1:53" ht="12.95" customHeight="1" x14ac:dyDescent="0.15">
      <c r="A46" s="11" t="s">
        <v>20</v>
      </c>
      <c r="B46" s="11" t="s">
        <v>40</v>
      </c>
      <c r="C46" s="11" t="s">
        <v>29</v>
      </c>
      <c r="D46" s="11" t="s">
        <v>22</v>
      </c>
      <c r="E46" s="17">
        <v>117</v>
      </c>
      <c r="F46" s="18" t="s">
        <v>46</v>
      </c>
      <c r="G46" s="19">
        <v>62</v>
      </c>
      <c r="H46" s="20">
        <v>29</v>
      </c>
      <c r="I46" s="19">
        <v>13</v>
      </c>
      <c r="J46" s="20">
        <v>10</v>
      </c>
      <c r="K46" s="21">
        <v>3</v>
      </c>
      <c r="L46" s="17">
        <v>73</v>
      </c>
      <c r="M46" s="18" t="s">
        <v>46</v>
      </c>
      <c r="N46" s="19">
        <v>45</v>
      </c>
      <c r="O46" s="20">
        <v>16</v>
      </c>
      <c r="P46" s="19">
        <v>5</v>
      </c>
      <c r="Q46" s="20">
        <v>4</v>
      </c>
      <c r="R46" s="21">
        <v>3</v>
      </c>
      <c r="S46" s="17">
        <v>12</v>
      </c>
      <c r="T46" s="18" t="s">
        <v>46</v>
      </c>
      <c r="U46" s="19">
        <v>6</v>
      </c>
      <c r="V46" s="20">
        <v>3</v>
      </c>
      <c r="W46" s="19">
        <v>2</v>
      </c>
      <c r="X46" s="20">
        <v>1</v>
      </c>
      <c r="Y46" s="21">
        <v>0</v>
      </c>
      <c r="Z46" s="17">
        <v>23</v>
      </c>
      <c r="AA46" s="18" t="s">
        <v>46</v>
      </c>
      <c r="AB46" s="19">
        <v>8</v>
      </c>
      <c r="AC46" s="20">
        <v>7</v>
      </c>
      <c r="AD46" s="19">
        <v>4</v>
      </c>
      <c r="AE46" s="20">
        <v>4</v>
      </c>
      <c r="AF46" s="21">
        <v>0</v>
      </c>
      <c r="AG46" s="17">
        <v>1</v>
      </c>
      <c r="AH46" s="18" t="s">
        <v>46</v>
      </c>
      <c r="AI46" s="19">
        <v>0</v>
      </c>
      <c r="AJ46" s="20">
        <v>0</v>
      </c>
      <c r="AK46" s="19">
        <v>1</v>
      </c>
      <c r="AL46" s="20">
        <v>0</v>
      </c>
      <c r="AM46" s="21">
        <v>0</v>
      </c>
      <c r="AN46" s="17">
        <v>6</v>
      </c>
      <c r="AO46" s="18" t="s">
        <v>46</v>
      </c>
      <c r="AP46" s="19">
        <v>1</v>
      </c>
      <c r="AQ46" s="20">
        <v>3</v>
      </c>
      <c r="AR46" s="19">
        <v>1</v>
      </c>
      <c r="AS46" s="20">
        <v>1</v>
      </c>
      <c r="AT46" s="21">
        <v>0</v>
      </c>
      <c r="AU46" s="17">
        <v>2</v>
      </c>
      <c r="AV46" s="18" t="s">
        <v>46</v>
      </c>
      <c r="AW46" s="19">
        <v>2</v>
      </c>
      <c r="AX46" s="20">
        <v>0</v>
      </c>
      <c r="AY46" s="19">
        <v>0</v>
      </c>
      <c r="AZ46" s="20">
        <v>0</v>
      </c>
      <c r="BA46" s="21">
        <v>0</v>
      </c>
    </row>
    <row r="47" spans="1:53" ht="12.95" customHeight="1" x14ac:dyDescent="0.15">
      <c r="A47" s="11" t="s">
        <v>20</v>
      </c>
      <c r="B47" s="11" t="s">
        <v>40</v>
      </c>
      <c r="C47" s="11" t="s">
        <v>30</v>
      </c>
      <c r="D47" s="11" t="s">
        <v>22</v>
      </c>
      <c r="E47" s="17">
        <v>154</v>
      </c>
      <c r="F47" s="18" t="s">
        <v>46</v>
      </c>
      <c r="G47" s="19">
        <v>86</v>
      </c>
      <c r="H47" s="20">
        <v>32</v>
      </c>
      <c r="I47" s="19">
        <v>19</v>
      </c>
      <c r="J47" s="20">
        <v>10</v>
      </c>
      <c r="K47" s="21">
        <v>7</v>
      </c>
      <c r="L47" s="17">
        <v>77</v>
      </c>
      <c r="M47" s="18" t="s">
        <v>46</v>
      </c>
      <c r="N47" s="19">
        <v>46</v>
      </c>
      <c r="O47" s="20">
        <v>16</v>
      </c>
      <c r="P47" s="19">
        <v>10</v>
      </c>
      <c r="Q47" s="20">
        <v>3</v>
      </c>
      <c r="R47" s="21">
        <v>2</v>
      </c>
      <c r="S47" s="17">
        <v>22</v>
      </c>
      <c r="T47" s="18" t="s">
        <v>46</v>
      </c>
      <c r="U47" s="19">
        <v>12</v>
      </c>
      <c r="V47" s="20">
        <v>5</v>
      </c>
      <c r="W47" s="19">
        <v>3</v>
      </c>
      <c r="X47" s="20">
        <v>1</v>
      </c>
      <c r="Y47" s="21">
        <v>1</v>
      </c>
      <c r="Z47" s="17">
        <v>25</v>
      </c>
      <c r="AA47" s="18" t="s">
        <v>46</v>
      </c>
      <c r="AB47" s="19">
        <v>15</v>
      </c>
      <c r="AC47" s="20">
        <v>4</v>
      </c>
      <c r="AD47" s="19">
        <v>3</v>
      </c>
      <c r="AE47" s="20">
        <v>1</v>
      </c>
      <c r="AF47" s="21">
        <v>2</v>
      </c>
      <c r="AG47" s="17">
        <v>8</v>
      </c>
      <c r="AH47" s="18" t="s">
        <v>46</v>
      </c>
      <c r="AI47" s="19">
        <v>6</v>
      </c>
      <c r="AJ47" s="20">
        <v>1</v>
      </c>
      <c r="AK47" s="19">
        <v>0</v>
      </c>
      <c r="AL47" s="20">
        <v>0</v>
      </c>
      <c r="AM47" s="21">
        <v>1</v>
      </c>
      <c r="AN47" s="17">
        <v>15</v>
      </c>
      <c r="AO47" s="18" t="s">
        <v>46</v>
      </c>
      <c r="AP47" s="19">
        <v>5</v>
      </c>
      <c r="AQ47" s="20">
        <v>5</v>
      </c>
      <c r="AR47" s="19">
        <v>0</v>
      </c>
      <c r="AS47" s="20">
        <v>4</v>
      </c>
      <c r="AT47" s="21">
        <v>1</v>
      </c>
      <c r="AU47" s="17">
        <v>7</v>
      </c>
      <c r="AV47" s="18" t="s">
        <v>46</v>
      </c>
      <c r="AW47" s="19">
        <v>2</v>
      </c>
      <c r="AX47" s="20">
        <v>1</v>
      </c>
      <c r="AY47" s="19">
        <v>3</v>
      </c>
      <c r="AZ47" s="20">
        <v>1</v>
      </c>
      <c r="BA47" s="21">
        <v>0</v>
      </c>
    </row>
    <row r="48" spans="1:53" ht="12.95" customHeight="1" x14ac:dyDescent="0.15">
      <c r="A48" s="11" t="s">
        <v>20</v>
      </c>
      <c r="B48" s="11" t="s">
        <v>40</v>
      </c>
      <c r="C48" s="11" t="s">
        <v>31</v>
      </c>
      <c r="D48" s="11" t="s">
        <v>22</v>
      </c>
      <c r="E48" s="17">
        <v>280</v>
      </c>
      <c r="F48" s="18" t="s">
        <v>46</v>
      </c>
      <c r="G48" s="19">
        <v>161</v>
      </c>
      <c r="H48" s="20">
        <v>63</v>
      </c>
      <c r="I48" s="19">
        <v>31</v>
      </c>
      <c r="J48" s="20">
        <v>14</v>
      </c>
      <c r="K48" s="21">
        <v>11</v>
      </c>
      <c r="L48" s="17">
        <v>100</v>
      </c>
      <c r="M48" s="18" t="s">
        <v>46</v>
      </c>
      <c r="N48" s="19">
        <v>62</v>
      </c>
      <c r="O48" s="20">
        <v>25</v>
      </c>
      <c r="P48" s="19">
        <v>7</v>
      </c>
      <c r="Q48" s="20">
        <v>4</v>
      </c>
      <c r="R48" s="21">
        <v>2</v>
      </c>
      <c r="S48" s="17">
        <v>58</v>
      </c>
      <c r="T48" s="18" t="s">
        <v>46</v>
      </c>
      <c r="U48" s="19">
        <v>28</v>
      </c>
      <c r="V48" s="20">
        <v>14</v>
      </c>
      <c r="W48" s="19">
        <v>11</v>
      </c>
      <c r="X48" s="20">
        <v>3</v>
      </c>
      <c r="Y48" s="21">
        <v>2</v>
      </c>
      <c r="Z48" s="17">
        <v>57</v>
      </c>
      <c r="AA48" s="18" t="s">
        <v>46</v>
      </c>
      <c r="AB48" s="19">
        <v>33</v>
      </c>
      <c r="AC48" s="20">
        <v>7</v>
      </c>
      <c r="AD48" s="19">
        <v>8</v>
      </c>
      <c r="AE48" s="20">
        <v>5</v>
      </c>
      <c r="AF48" s="21">
        <v>4</v>
      </c>
      <c r="AG48" s="17">
        <v>15</v>
      </c>
      <c r="AH48" s="18" t="s">
        <v>46</v>
      </c>
      <c r="AI48" s="19">
        <v>10</v>
      </c>
      <c r="AJ48" s="20">
        <v>3</v>
      </c>
      <c r="AK48" s="19">
        <v>1</v>
      </c>
      <c r="AL48" s="20">
        <v>0</v>
      </c>
      <c r="AM48" s="21">
        <v>1</v>
      </c>
      <c r="AN48" s="17">
        <v>32</v>
      </c>
      <c r="AO48" s="18" t="s">
        <v>46</v>
      </c>
      <c r="AP48" s="19">
        <v>19</v>
      </c>
      <c r="AQ48" s="20">
        <v>8</v>
      </c>
      <c r="AR48" s="19">
        <v>3</v>
      </c>
      <c r="AS48" s="20">
        <v>1</v>
      </c>
      <c r="AT48" s="21">
        <v>1</v>
      </c>
      <c r="AU48" s="17">
        <v>18</v>
      </c>
      <c r="AV48" s="18" t="s">
        <v>46</v>
      </c>
      <c r="AW48" s="19">
        <v>9</v>
      </c>
      <c r="AX48" s="20">
        <v>6</v>
      </c>
      <c r="AY48" s="19">
        <v>1</v>
      </c>
      <c r="AZ48" s="20">
        <v>1</v>
      </c>
      <c r="BA48" s="21">
        <v>1</v>
      </c>
    </row>
    <row r="49" spans="1:53" ht="12.95" customHeight="1" x14ac:dyDescent="0.15">
      <c r="A49" s="11" t="s">
        <v>20</v>
      </c>
      <c r="B49" s="11" t="s">
        <v>40</v>
      </c>
      <c r="C49" s="11" t="s">
        <v>32</v>
      </c>
      <c r="D49" s="11" t="s">
        <v>22</v>
      </c>
      <c r="E49" s="17">
        <v>404</v>
      </c>
      <c r="F49" s="18" t="s">
        <v>46</v>
      </c>
      <c r="G49" s="19">
        <v>241</v>
      </c>
      <c r="H49" s="20">
        <v>74</v>
      </c>
      <c r="I49" s="19">
        <v>40</v>
      </c>
      <c r="J49" s="20">
        <v>23</v>
      </c>
      <c r="K49" s="21">
        <v>26</v>
      </c>
      <c r="L49" s="17">
        <v>151</v>
      </c>
      <c r="M49" s="18" t="s">
        <v>46</v>
      </c>
      <c r="N49" s="19">
        <v>90</v>
      </c>
      <c r="O49" s="20">
        <v>26</v>
      </c>
      <c r="P49" s="19">
        <v>17</v>
      </c>
      <c r="Q49" s="20">
        <v>8</v>
      </c>
      <c r="R49" s="21">
        <v>10</v>
      </c>
      <c r="S49" s="17">
        <v>87</v>
      </c>
      <c r="T49" s="18" t="s">
        <v>46</v>
      </c>
      <c r="U49" s="19">
        <v>50</v>
      </c>
      <c r="V49" s="20">
        <v>17</v>
      </c>
      <c r="W49" s="19">
        <v>8</v>
      </c>
      <c r="X49" s="20">
        <v>10</v>
      </c>
      <c r="Y49" s="21">
        <v>2</v>
      </c>
      <c r="Z49" s="17">
        <v>70</v>
      </c>
      <c r="AA49" s="18" t="s">
        <v>46</v>
      </c>
      <c r="AB49" s="19">
        <v>43</v>
      </c>
      <c r="AC49" s="20">
        <v>16</v>
      </c>
      <c r="AD49" s="19">
        <v>5</v>
      </c>
      <c r="AE49" s="20">
        <v>4</v>
      </c>
      <c r="AF49" s="21">
        <v>2</v>
      </c>
      <c r="AG49" s="17">
        <v>23</v>
      </c>
      <c r="AH49" s="18" t="s">
        <v>46</v>
      </c>
      <c r="AI49" s="19">
        <v>12</v>
      </c>
      <c r="AJ49" s="20">
        <v>2</v>
      </c>
      <c r="AK49" s="19">
        <v>8</v>
      </c>
      <c r="AL49" s="20">
        <v>0</v>
      </c>
      <c r="AM49" s="21">
        <v>1</v>
      </c>
      <c r="AN49" s="17">
        <v>43</v>
      </c>
      <c r="AO49" s="18" t="s">
        <v>46</v>
      </c>
      <c r="AP49" s="19">
        <v>27</v>
      </c>
      <c r="AQ49" s="20">
        <v>6</v>
      </c>
      <c r="AR49" s="19">
        <v>2</v>
      </c>
      <c r="AS49" s="20">
        <v>0</v>
      </c>
      <c r="AT49" s="21">
        <v>8</v>
      </c>
      <c r="AU49" s="17">
        <v>30</v>
      </c>
      <c r="AV49" s="18" t="s">
        <v>46</v>
      </c>
      <c r="AW49" s="19">
        <v>19</v>
      </c>
      <c r="AX49" s="20">
        <v>7</v>
      </c>
      <c r="AY49" s="19">
        <v>0</v>
      </c>
      <c r="AZ49" s="20">
        <v>1</v>
      </c>
      <c r="BA49" s="21">
        <v>3</v>
      </c>
    </row>
    <row r="50" spans="1:53" ht="12.95" customHeight="1" x14ac:dyDescent="0.15">
      <c r="A50" s="11" t="s">
        <v>20</v>
      </c>
      <c r="B50" s="11" t="s">
        <v>40</v>
      </c>
      <c r="C50" s="11" t="s">
        <v>33</v>
      </c>
      <c r="D50" s="11" t="s">
        <v>22</v>
      </c>
      <c r="E50" s="17">
        <v>611</v>
      </c>
      <c r="F50" s="18" t="s">
        <v>46</v>
      </c>
      <c r="G50" s="19">
        <v>380</v>
      </c>
      <c r="H50" s="20">
        <v>129</v>
      </c>
      <c r="I50" s="19">
        <v>51</v>
      </c>
      <c r="J50" s="20">
        <v>24</v>
      </c>
      <c r="K50" s="21">
        <v>27</v>
      </c>
      <c r="L50" s="17">
        <v>216</v>
      </c>
      <c r="M50" s="18" t="s">
        <v>46</v>
      </c>
      <c r="N50" s="19">
        <v>129</v>
      </c>
      <c r="O50" s="20">
        <v>61</v>
      </c>
      <c r="P50" s="19">
        <v>13</v>
      </c>
      <c r="Q50" s="20">
        <v>7</v>
      </c>
      <c r="R50" s="21">
        <v>6</v>
      </c>
      <c r="S50" s="17">
        <v>121</v>
      </c>
      <c r="T50" s="18" t="s">
        <v>46</v>
      </c>
      <c r="U50" s="19">
        <v>80</v>
      </c>
      <c r="V50" s="20">
        <v>21</v>
      </c>
      <c r="W50" s="19">
        <v>13</v>
      </c>
      <c r="X50" s="20">
        <v>2</v>
      </c>
      <c r="Y50" s="21">
        <v>5</v>
      </c>
      <c r="Z50" s="17">
        <v>123</v>
      </c>
      <c r="AA50" s="18" t="s">
        <v>46</v>
      </c>
      <c r="AB50" s="19">
        <v>73</v>
      </c>
      <c r="AC50" s="20">
        <v>24</v>
      </c>
      <c r="AD50" s="19">
        <v>14</v>
      </c>
      <c r="AE50" s="20">
        <v>6</v>
      </c>
      <c r="AF50" s="21">
        <v>6</v>
      </c>
      <c r="AG50" s="17">
        <v>27</v>
      </c>
      <c r="AH50" s="18" t="s">
        <v>46</v>
      </c>
      <c r="AI50" s="19">
        <v>19</v>
      </c>
      <c r="AJ50" s="20">
        <v>4</v>
      </c>
      <c r="AK50" s="19">
        <v>2</v>
      </c>
      <c r="AL50" s="20">
        <v>0</v>
      </c>
      <c r="AM50" s="21">
        <v>2</v>
      </c>
      <c r="AN50" s="17">
        <v>94</v>
      </c>
      <c r="AO50" s="18" t="s">
        <v>46</v>
      </c>
      <c r="AP50" s="19">
        <v>58</v>
      </c>
      <c r="AQ50" s="20">
        <v>17</v>
      </c>
      <c r="AR50" s="19">
        <v>6</v>
      </c>
      <c r="AS50" s="20">
        <v>6</v>
      </c>
      <c r="AT50" s="21">
        <v>7</v>
      </c>
      <c r="AU50" s="17">
        <v>30</v>
      </c>
      <c r="AV50" s="18" t="s">
        <v>46</v>
      </c>
      <c r="AW50" s="19">
        <v>21</v>
      </c>
      <c r="AX50" s="20">
        <v>2</v>
      </c>
      <c r="AY50" s="19">
        <v>3</v>
      </c>
      <c r="AZ50" s="20">
        <v>3</v>
      </c>
      <c r="BA50" s="21">
        <v>1</v>
      </c>
    </row>
    <row r="51" spans="1:53" ht="12.95" customHeight="1" x14ac:dyDescent="0.15">
      <c r="A51" s="11" t="s">
        <v>20</v>
      </c>
      <c r="B51" s="11" t="s">
        <v>40</v>
      </c>
      <c r="C51" s="11" t="s">
        <v>34</v>
      </c>
      <c r="D51" s="11" t="s">
        <v>22</v>
      </c>
      <c r="E51" s="17">
        <v>1296</v>
      </c>
      <c r="F51" s="18" t="s">
        <v>46</v>
      </c>
      <c r="G51" s="19">
        <v>940</v>
      </c>
      <c r="H51" s="20">
        <v>235</v>
      </c>
      <c r="I51" s="19">
        <v>68</v>
      </c>
      <c r="J51" s="20">
        <v>25</v>
      </c>
      <c r="K51" s="21">
        <v>28</v>
      </c>
      <c r="L51" s="17">
        <v>427</v>
      </c>
      <c r="M51" s="18" t="s">
        <v>46</v>
      </c>
      <c r="N51" s="19">
        <v>314</v>
      </c>
      <c r="O51" s="20">
        <v>74</v>
      </c>
      <c r="P51" s="19">
        <v>25</v>
      </c>
      <c r="Q51" s="20">
        <v>8</v>
      </c>
      <c r="R51" s="21">
        <v>6</v>
      </c>
      <c r="S51" s="17">
        <v>277</v>
      </c>
      <c r="T51" s="18" t="s">
        <v>46</v>
      </c>
      <c r="U51" s="19">
        <v>204</v>
      </c>
      <c r="V51" s="20">
        <v>55</v>
      </c>
      <c r="W51" s="19">
        <v>10</v>
      </c>
      <c r="X51" s="20">
        <v>4</v>
      </c>
      <c r="Y51" s="21">
        <v>4</v>
      </c>
      <c r="Z51" s="17">
        <v>263</v>
      </c>
      <c r="AA51" s="18" t="s">
        <v>46</v>
      </c>
      <c r="AB51" s="19">
        <v>191</v>
      </c>
      <c r="AC51" s="20">
        <v>43</v>
      </c>
      <c r="AD51" s="19">
        <v>16</v>
      </c>
      <c r="AE51" s="20">
        <v>8</v>
      </c>
      <c r="AF51" s="21">
        <v>5</v>
      </c>
      <c r="AG51" s="17">
        <v>54</v>
      </c>
      <c r="AH51" s="18" t="s">
        <v>46</v>
      </c>
      <c r="AI51" s="19">
        <v>32</v>
      </c>
      <c r="AJ51" s="20">
        <v>13</v>
      </c>
      <c r="AK51" s="19">
        <v>3</v>
      </c>
      <c r="AL51" s="20">
        <v>2</v>
      </c>
      <c r="AM51" s="21">
        <v>4</v>
      </c>
      <c r="AN51" s="17">
        <v>182</v>
      </c>
      <c r="AO51" s="18" t="s">
        <v>46</v>
      </c>
      <c r="AP51" s="19">
        <v>130</v>
      </c>
      <c r="AQ51" s="20">
        <v>35</v>
      </c>
      <c r="AR51" s="19">
        <v>6</v>
      </c>
      <c r="AS51" s="20">
        <v>3</v>
      </c>
      <c r="AT51" s="21">
        <v>8</v>
      </c>
      <c r="AU51" s="17">
        <v>93</v>
      </c>
      <c r="AV51" s="18" t="s">
        <v>46</v>
      </c>
      <c r="AW51" s="19">
        <v>69</v>
      </c>
      <c r="AX51" s="20">
        <v>15</v>
      </c>
      <c r="AY51" s="19">
        <v>8</v>
      </c>
      <c r="AZ51" s="20">
        <v>0</v>
      </c>
      <c r="BA51" s="21">
        <v>1</v>
      </c>
    </row>
    <row r="52" spans="1:53" ht="12.95" customHeight="1" x14ac:dyDescent="0.15">
      <c r="A52" s="11" t="s">
        <v>20</v>
      </c>
      <c r="B52" s="11" t="s">
        <v>40</v>
      </c>
      <c r="C52" s="11" t="s">
        <v>35</v>
      </c>
      <c r="D52" s="11" t="s">
        <v>22</v>
      </c>
      <c r="E52" s="17">
        <v>2059</v>
      </c>
      <c r="F52" s="18" t="s">
        <v>46</v>
      </c>
      <c r="G52" s="19">
        <v>1622</v>
      </c>
      <c r="H52" s="20">
        <v>321</v>
      </c>
      <c r="I52" s="19">
        <v>77</v>
      </c>
      <c r="J52" s="20">
        <v>22</v>
      </c>
      <c r="K52" s="21">
        <v>17</v>
      </c>
      <c r="L52" s="17">
        <v>734</v>
      </c>
      <c r="M52" s="18" t="s">
        <v>46</v>
      </c>
      <c r="N52" s="19">
        <v>581</v>
      </c>
      <c r="O52" s="20">
        <v>120</v>
      </c>
      <c r="P52" s="19">
        <v>20</v>
      </c>
      <c r="Q52" s="20">
        <v>9</v>
      </c>
      <c r="R52" s="21">
        <v>4</v>
      </c>
      <c r="S52" s="17">
        <v>450</v>
      </c>
      <c r="T52" s="18" t="s">
        <v>46</v>
      </c>
      <c r="U52" s="19">
        <v>362</v>
      </c>
      <c r="V52" s="20">
        <v>65</v>
      </c>
      <c r="W52" s="19">
        <v>17</v>
      </c>
      <c r="X52" s="20">
        <v>2</v>
      </c>
      <c r="Y52" s="21">
        <v>4</v>
      </c>
      <c r="Z52" s="17">
        <v>392</v>
      </c>
      <c r="AA52" s="18" t="s">
        <v>46</v>
      </c>
      <c r="AB52" s="19">
        <v>318</v>
      </c>
      <c r="AC52" s="20">
        <v>49</v>
      </c>
      <c r="AD52" s="19">
        <v>19</v>
      </c>
      <c r="AE52" s="20">
        <v>4</v>
      </c>
      <c r="AF52" s="21">
        <v>2</v>
      </c>
      <c r="AG52" s="17">
        <v>81</v>
      </c>
      <c r="AH52" s="18" t="s">
        <v>46</v>
      </c>
      <c r="AI52" s="19">
        <v>62</v>
      </c>
      <c r="AJ52" s="20">
        <v>11</v>
      </c>
      <c r="AK52" s="19">
        <v>5</v>
      </c>
      <c r="AL52" s="20">
        <v>1</v>
      </c>
      <c r="AM52" s="21">
        <v>2</v>
      </c>
      <c r="AN52" s="17">
        <v>291</v>
      </c>
      <c r="AO52" s="18" t="s">
        <v>46</v>
      </c>
      <c r="AP52" s="19">
        <v>212</v>
      </c>
      <c r="AQ52" s="20">
        <v>60</v>
      </c>
      <c r="AR52" s="19">
        <v>12</v>
      </c>
      <c r="AS52" s="20">
        <v>3</v>
      </c>
      <c r="AT52" s="21">
        <v>4</v>
      </c>
      <c r="AU52" s="17">
        <v>111</v>
      </c>
      <c r="AV52" s="18" t="s">
        <v>46</v>
      </c>
      <c r="AW52" s="19">
        <v>87</v>
      </c>
      <c r="AX52" s="20">
        <v>16</v>
      </c>
      <c r="AY52" s="19">
        <v>4</v>
      </c>
      <c r="AZ52" s="20">
        <v>3</v>
      </c>
      <c r="BA52" s="21">
        <v>1</v>
      </c>
    </row>
    <row r="53" spans="1:53" s="2" customFormat="1" ht="12.95" customHeight="1" x14ac:dyDescent="0.15">
      <c r="A53" s="11" t="s">
        <v>20</v>
      </c>
      <c r="B53" s="11" t="s">
        <v>40</v>
      </c>
      <c r="C53" s="11" t="s">
        <v>36</v>
      </c>
      <c r="D53" s="11" t="s">
        <v>22</v>
      </c>
      <c r="E53" s="17">
        <v>8123</v>
      </c>
      <c r="F53" s="18" t="s">
        <v>46</v>
      </c>
      <c r="G53" s="19">
        <v>6949</v>
      </c>
      <c r="H53" s="20">
        <v>1005</v>
      </c>
      <c r="I53" s="19">
        <v>130</v>
      </c>
      <c r="J53" s="20">
        <v>29</v>
      </c>
      <c r="K53" s="21">
        <v>10</v>
      </c>
      <c r="L53" s="17">
        <v>3017</v>
      </c>
      <c r="M53" s="18" t="s">
        <v>46</v>
      </c>
      <c r="N53" s="19">
        <v>2586</v>
      </c>
      <c r="O53" s="20">
        <v>372</v>
      </c>
      <c r="P53" s="19">
        <v>42</v>
      </c>
      <c r="Q53" s="20">
        <v>11</v>
      </c>
      <c r="R53" s="21">
        <v>6</v>
      </c>
      <c r="S53" s="17">
        <v>1379</v>
      </c>
      <c r="T53" s="18" t="s">
        <v>46</v>
      </c>
      <c r="U53" s="19">
        <v>1177</v>
      </c>
      <c r="V53" s="20">
        <v>176</v>
      </c>
      <c r="W53" s="19">
        <v>20</v>
      </c>
      <c r="X53" s="20">
        <v>5</v>
      </c>
      <c r="Y53" s="21">
        <v>1</v>
      </c>
      <c r="Z53" s="17">
        <v>1490</v>
      </c>
      <c r="AA53" s="18" t="s">
        <v>46</v>
      </c>
      <c r="AB53" s="19">
        <v>1276</v>
      </c>
      <c r="AC53" s="20">
        <v>177</v>
      </c>
      <c r="AD53" s="19">
        <v>30</v>
      </c>
      <c r="AE53" s="20">
        <v>6</v>
      </c>
      <c r="AF53" s="21">
        <v>1</v>
      </c>
      <c r="AG53" s="17">
        <v>289</v>
      </c>
      <c r="AH53" s="18" t="s">
        <v>46</v>
      </c>
      <c r="AI53" s="19">
        <v>245</v>
      </c>
      <c r="AJ53" s="20">
        <v>37</v>
      </c>
      <c r="AK53" s="19">
        <v>6</v>
      </c>
      <c r="AL53" s="20">
        <v>1</v>
      </c>
      <c r="AM53" s="21">
        <v>0</v>
      </c>
      <c r="AN53" s="17">
        <v>1185</v>
      </c>
      <c r="AO53" s="18" t="s">
        <v>46</v>
      </c>
      <c r="AP53" s="19">
        <v>1010</v>
      </c>
      <c r="AQ53" s="20">
        <v>150</v>
      </c>
      <c r="AR53" s="19">
        <v>18</v>
      </c>
      <c r="AS53" s="20">
        <v>5</v>
      </c>
      <c r="AT53" s="21">
        <v>2</v>
      </c>
      <c r="AU53" s="17">
        <v>763</v>
      </c>
      <c r="AV53" s="18" t="s">
        <v>46</v>
      </c>
      <c r="AW53" s="19">
        <v>655</v>
      </c>
      <c r="AX53" s="20">
        <v>93</v>
      </c>
      <c r="AY53" s="19">
        <v>14</v>
      </c>
      <c r="AZ53" s="20">
        <v>1</v>
      </c>
      <c r="BA53" s="21">
        <v>0</v>
      </c>
    </row>
    <row r="54" spans="1:53" s="2" customFormat="1" ht="12.95" customHeight="1" x14ac:dyDescent="0.15">
      <c r="A54" s="15" t="s">
        <v>37</v>
      </c>
      <c r="B54" s="15" t="s">
        <v>40</v>
      </c>
      <c r="C54" s="15"/>
      <c r="D54" s="15" t="s">
        <v>38</v>
      </c>
      <c r="E54" s="22">
        <v>80.2</v>
      </c>
      <c r="F54" s="23" t="s">
        <v>46</v>
      </c>
      <c r="G54" s="24">
        <v>81.5</v>
      </c>
      <c r="H54" s="25">
        <v>77.599999999999994</v>
      </c>
      <c r="I54" s="24">
        <v>70.599999999999994</v>
      </c>
      <c r="J54" s="25">
        <v>67.3</v>
      </c>
      <c r="K54" s="26">
        <v>67.3</v>
      </c>
      <c r="L54" s="22">
        <v>79.5</v>
      </c>
      <c r="M54" s="23" t="s">
        <v>46</v>
      </c>
      <c r="N54" s="24">
        <v>80.900000000000006</v>
      </c>
      <c r="O54" s="25">
        <v>76.2</v>
      </c>
      <c r="P54" s="24">
        <v>67.8</v>
      </c>
      <c r="Q54" s="25">
        <v>68.7</v>
      </c>
      <c r="R54" s="26">
        <v>67.2</v>
      </c>
      <c r="S54" s="22">
        <v>79.900000000000006</v>
      </c>
      <c r="T54" s="23" t="s">
        <v>46</v>
      </c>
      <c r="U54" s="24">
        <v>81.099999999999994</v>
      </c>
      <c r="V54" s="25">
        <v>77.3</v>
      </c>
      <c r="W54" s="24">
        <v>71</v>
      </c>
      <c r="X54" s="25">
        <v>67.8</v>
      </c>
      <c r="Y54" s="26">
        <v>69.7</v>
      </c>
      <c r="Z54" s="22">
        <v>80.099999999999994</v>
      </c>
      <c r="AA54" s="23" t="s">
        <v>46</v>
      </c>
      <c r="AB54" s="24">
        <v>81.400000000000006</v>
      </c>
      <c r="AC54" s="25">
        <v>77.900000000000006</v>
      </c>
      <c r="AD54" s="24">
        <v>71</v>
      </c>
      <c r="AE54" s="25">
        <v>66.099999999999994</v>
      </c>
      <c r="AF54" s="26">
        <v>66.3</v>
      </c>
      <c r="AG54" s="22">
        <v>79.599999999999994</v>
      </c>
      <c r="AH54" s="23" t="s">
        <v>46</v>
      </c>
      <c r="AI54" s="24">
        <v>80.900000000000006</v>
      </c>
      <c r="AJ54" s="25">
        <v>78.099999999999994</v>
      </c>
      <c r="AK54" s="24">
        <v>71.099999999999994</v>
      </c>
      <c r="AL54" s="25">
        <v>69.400000000000006</v>
      </c>
      <c r="AM54" s="26">
        <v>65.900000000000006</v>
      </c>
      <c r="AN54" s="22">
        <v>81.2</v>
      </c>
      <c r="AO54" s="23" t="s">
        <v>46</v>
      </c>
      <c r="AP54" s="24">
        <v>82.4</v>
      </c>
      <c r="AQ54" s="25">
        <v>79.400000000000006</v>
      </c>
      <c r="AR54" s="24">
        <v>74</v>
      </c>
      <c r="AS54" s="25">
        <v>64.2</v>
      </c>
      <c r="AT54" s="26">
        <v>67.5</v>
      </c>
      <c r="AU54" s="22">
        <v>83</v>
      </c>
      <c r="AV54" s="23" t="s">
        <v>46</v>
      </c>
      <c r="AW54" s="24">
        <v>83.9</v>
      </c>
      <c r="AX54" s="25">
        <v>80.900000000000006</v>
      </c>
      <c r="AY54" s="24">
        <v>75.900000000000006</v>
      </c>
      <c r="AZ54" s="25">
        <v>69.599999999999994</v>
      </c>
      <c r="BA54" s="26">
        <v>65.400000000000006</v>
      </c>
    </row>
  </sheetData>
  <phoneticPr fontId="1"/>
  <conditionalFormatting sqref="F55">
    <cfRule type="containsText" dxfId="1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21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A54"/>
  <sheetViews>
    <sheetView showGridLines="0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5" width="13.140625" style="1" customWidth="1"/>
    <col min="6" max="6" width="9.85546875" style="1" customWidth="1"/>
    <col min="7" max="11" width="9.140625" style="1" customWidth="1"/>
    <col min="12" max="12" width="13.140625" style="1" customWidth="1"/>
    <col min="13" max="18" width="9.85546875" style="1" customWidth="1"/>
    <col min="19" max="19" width="13.140625" style="1" customWidth="1"/>
    <col min="20" max="25" width="9.85546875" style="1" customWidth="1"/>
    <col min="26" max="26" width="13.140625" style="1" customWidth="1"/>
    <col min="27" max="32" width="9.85546875" style="1" customWidth="1"/>
    <col min="33" max="33" width="13.140625" style="1" customWidth="1"/>
    <col min="34" max="39" width="9.85546875" style="1" customWidth="1"/>
    <col min="40" max="40" width="13.140625" style="1" customWidth="1"/>
    <col min="41" max="46" width="9.85546875" style="1" customWidth="1"/>
    <col min="47" max="47" width="13.140625" style="1" customWidth="1"/>
    <col min="48" max="53" width="9.85546875" style="1" customWidth="1"/>
    <col min="54" max="16384" width="9.140625" style="1"/>
  </cols>
  <sheetData>
    <row r="1" spans="1:53" s="3" customFormat="1" ht="12.95" customHeight="1" x14ac:dyDescent="0.15">
      <c r="A1" s="3" t="s">
        <v>7</v>
      </c>
    </row>
    <row r="2" spans="1:53" s="3" customFormat="1" ht="12.95" customHeight="1" x14ac:dyDescent="0.15">
      <c r="A2" s="3" t="s">
        <v>6</v>
      </c>
    </row>
    <row r="3" spans="1:53" s="3" customFormat="1" ht="12.95" customHeight="1" x14ac:dyDescent="0.15"/>
    <row r="4" spans="1:53" ht="12.95" customHeight="1" x14ac:dyDescent="0.15">
      <c r="A4" s="4" t="s">
        <v>8</v>
      </c>
      <c r="B4" s="4" t="s">
        <v>9</v>
      </c>
      <c r="C4" s="4" t="s">
        <v>10</v>
      </c>
      <c r="D4" s="4"/>
      <c r="E4" s="5" t="s">
        <v>45</v>
      </c>
      <c r="F4" s="6" t="s">
        <v>45</v>
      </c>
      <c r="G4" s="7" t="s">
        <v>45</v>
      </c>
      <c r="H4" s="8" t="s">
        <v>45</v>
      </c>
      <c r="I4" s="7" t="s">
        <v>45</v>
      </c>
      <c r="J4" s="8" t="s">
        <v>45</v>
      </c>
      <c r="K4" s="9" t="s">
        <v>45</v>
      </c>
      <c r="L4" s="5" t="s">
        <v>45</v>
      </c>
      <c r="M4" s="6" t="s">
        <v>45</v>
      </c>
      <c r="N4" s="7" t="s">
        <v>45</v>
      </c>
      <c r="O4" s="8" t="s">
        <v>45</v>
      </c>
      <c r="P4" s="7" t="s">
        <v>45</v>
      </c>
      <c r="Q4" s="8" t="s">
        <v>45</v>
      </c>
      <c r="R4" s="9" t="s">
        <v>45</v>
      </c>
      <c r="S4" s="5" t="s">
        <v>45</v>
      </c>
      <c r="T4" s="6" t="s">
        <v>45</v>
      </c>
      <c r="U4" s="7" t="s">
        <v>45</v>
      </c>
      <c r="V4" s="8" t="s">
        <v>45</v>
      </c>
      <c r="W4" s="7" t="s">
        <v>45</v>
      </c>
      <c r="X4" s="8" t="s">
        <v>45</v>
      </c>
      <c r="Y4" s="9" t="s">
        <v>45</v>
      </c>
      <c r="Z4" s="5" t="s">
        <v>45</v>
      </c>
      <c r="AA4" s="6" t="s">
        <v>45</v>
      </c>
      <c r="AB4" s="7" t="s">
        <v>45</v>
      </c>
      <c r="AC4" s="8" t="s">
        <v>45</v>
      </c>
      <c r="AD4" s="7" t="s">
        <v>45</v>
      </c>
      <c r="AE4" s="8" t="s">
        <v>45</v>
      </c>
      <c r="AF4" s="9" t="s">
        <v>45</v>
      </c>
      <c r="AG4" s="5" t="s">
        <v>45</v>
      </c>
      <c r="AH4" s="6" t="s">
        <v>45</v>
      </c>
      <c r="AI4" s="7" t="s">
        <v>45</v>
      </c>
      <c r="AJ4" s="8" t="s">
        <v>45</v>
      </c>
      <c r="AK4" s="7" t="s">
        <v>45</v>
      </c>
      <c r="AL4" s="8" t="s">
        <v>45</v>
      </c>
      <c r="AM4" s="9" t="s">
        <v>45</v>
      </c>
      <c r="AN4" s="5" t="s">
        <v>45</v>
      </c>
      <c r="AO4" s="6" t="s">
        <v>45</v>
      </c>
      <c r="AP4" s="7" t="s">
        <v>45</v>
      </c>
      <c r="AQ4" s="8" t="s">
        <v>45</v>
      </c>
      <c r="AR4" s="7" t="s">
        <v>45</v>
      </c>
      <c r="AS4" s="8" t="s">
        <v>45</v>
      </c>
      <c r="AT4" s="9" t="s">
        <v>45</v>
      </c>
      <c r="AU4" s="5" t="s">
        <v>45</v>
      </c>
      <c r="AV4" s="6" t="s">
        <v>45</v>
      </c>
      <c r="AW4" s="7" t="s">
        <v>45</v>
      </c>
      <c r="AX4" s="8" t="s">
        <v>45</v>
      </c>
      <c r="AY4" s="7" t="s">
        <v>45</v>
      </c>
      <c r="AZ4" s="8" t="s">
        <v>45</v>
      </c>
      <c r="BA4" s="9" t="s">
        <v>45</v>
      </c>
    </row>
    <row r="5" spans="1:53" ht="12.95" customHeight="1" x14ac:dyDescent="0.15">
      <c r="A5" s="10"/>
      <c r="B5" s="10"/>
      <c r="C5" s="10"/>
      <c r="D5" s="10"/>
      <c r="E5" s="5" t="s">
        <v>12</v>
      </c>
      <c r="F5" s="6" t="s">
        <v>12</v>
      </c>
      <c r="G5" s="7" t="s">
        <v>12</v>
      </c>
      <c r="H5" s="8" t="s">
        <v>12</v>
      </c>
      <c r="I5" s="7" t="s">
        <v>12</v>
      </c>
      <c r="J5" s="8" t="s">
        <v>12</v>
      </c>
      <c r="K5" s="9" t="s">
        <v>12</v>
      </c>
      <c r="L5" s="5" t="s">
        <v>13</v>
      </c>
      <c r="M5" s="6" t="s">
        <v>13</v>
      </c>
      <c r="N5" s="7" t="s">
        <v>13</v>
      </c>
      <c r="O5" s="8" t="s">
        <v>13</v>
      </c>
      <c r="P5" s="7" t="s">
        <v>13</v>
      </c>
      <c r="Q5" s="8" t="s">
        <v>13</v>
      </c>
      <c r="R5" s="9" t="s">
        <v>13</v>
      </c>
      <c r="S5" s="5" t="s">
        <v>14</v>
      </c>
      <c r="T5" s="6" t="s">
        <v>14</v>
      </c>
      <c r="U5" s="7" t="s">
        <v>14</v>
      </c>
      <c r="V5" s="8" t="s">
        <v>14</v>
      </c>
      <c r="W5" s="7" t="s">
        <v>14</v>
      </c>
      <c r="X5" s="8" t="s">
        <v>14</v>
      </c>
      <c r="Y5" s="9" t="s">
        <v>14</v>
      </c>
      <c r="Z5" s="5" t="s">
        <v>15</v>
      </c>
      <c r="AA5" s="6" t="s">
        <v>15</v>
      </c>
      <c r="AB5" s="7" t="s">
        <v>15</v>
      </c>
      <c r="AC5" s="8" t="s">
        <v>15</v>
      </c>
      <c r="AD5" s="7" t="s">
        <v>15</v>
      </c>
      <c r="AE5" s="8" t="s">
        <v>15</v>
      </c>
      <c r="AF5" s="9" t="s">
        <v>15</v>
      </c>
      <c r="AG5" s="5" t="s">
        <v>16</v>
      </c>
      <c r="AH5" s="6" t="s">
        <v>16</v>
      </c>
      <c r="AI5" s="7" t="s">
        <v>16</v>
      </c>
      <c r="AJ5" s="8" t="s">
        <v>16</v>
      </c>
      <c r="AK5" s="7" t="s">
        <v>16</v>
      </c>
      <c r="AL5" s="8" t="s">
        <v>16</v>
      </c>
      <c r="AM5" s="9" t="s">
        <v>16</v>
      </c>
      <c r="AN5" s="5" t="s">
        <v>17</v>
      </c>
      <c r="AO5" s="6" t="s">
        <v>17</v>
      </c>
      <c r="AP5" s="7" t="s">
        <v>17</v>
      </c>
      <c r="AQ5" s="8" t="s">
        <v>17</v>
      </c>
      <c r="AR5" s="7" t="s">
        <v>17</v>
      </c>
      <c r="AS5" s="8" t="s">
        <v>17</v>
      </c>
      <c r="AT5" s="9" t="s">
        <v>17</v>
      </c>
      <c r="AU5" s="5" t="s">
        <v>18</v>
      </c>
      <c r="AV5" s="6" t="s">
        <v>18</v>
      </c>
      <c r="AW5" s="7" t="s">
        <v>18</v>
      </c>
      <c r="AX5" s="8" t="s">
        <v>18</v>
      </c>
      <c r="AY5" s="7" t="s">
        <v>18</v>
      </c>
      <c r="AZ5" s="8" t="s">
        <v>18</v>
      </c>
      <c r="BA5" s="9" t="s">
        <v>18</v>
      </c>
    </row>
    <row r="6" spans="1:53" ht="12.95" customHeight="1" x14ac:dyDescent="0.15">
      <c r="A6" s="16"/>
      <c r="B6" s="16"/>
      <c r="C6" s="16"/>
      <c r="D6" s="16"/>
      <c r="E6" s="5" t="s">
        <v>19</v>
      </c>
      <c r="F6" s="6" t="s">
        <v>0</v>
      </c>
      <c r="G6" s="7" t="s">
        <v>1</v>
      </c>
      <c r="H6" s="8" t="s">
        <v>2</v>
      </c>
      <c r="I6" s="7" t="s">
        <v>3</v>
      </c>
      <c r="J6" s="8" t="s">
        <v>4</v>
      </c>
      <c r="K6" s="9" t="s">
        <v>5</v>
      </c>
      <c r="L6" s="5" t="s">
        <v>19</v>
      </c>
      <c r="M6" s="6" t="s">
        <v>0</v>
      </c>
      <c r="N6" s="7" t="s">
        <v>1</v>
      </c>
      <c r="O6" s="8" t="s">
        <v>2</v>
      </c>
      <c r="P6" s="7" t="s">
        <v>3</v>
      </c>
      <c r="Q6" s="8" t="s">
        <v>4</v>
      </c>
      <c r="R6" s="9" t="s">
        <v>5</v>
      </c>
      <c r="S6" s="5" t="s">
        <v>19</v>
      </c>
      <c r="T6" s="6" t="s">
        <v>0</v>
      </c>
      <c r="U6" s="7" t="s">
        <v>1</v>
      </c>
      <c r="V6" s="8" t="s">
        <v>2</v>
      </c>
      <c r="W6" s="7" t="s">
        <v>3</v>
      </c>
      <c r="X6" s="8" t="s">
        <v>4</v>
      </c>
      <c r="Y6" s="9" t="s">
        <v>5</v>
      </c>
      <c r="Z6" s="5" t="s">
        <v>19</v>
      </c>
      <c r="AA6" s="6" t="s">
        <v>0</v>
      </c>
      <c r="AB6" s="7" t="s">
        <v>1</v>
      </c>
      <c r="AC6" s="8" t="s">
        <v>2</v>
      </c>
      <c r="AD6" s="7" t="s">
        <v>3</v>
      </c>
      <c r="AE6" s="8" t="s">
        <v>4</v>
      </c>
      <c r="AF6" s="9" t="s">
        <v>5</v>
      </c>
      <c r="AG6" s="5" t="s">
        <v>19</v>
      </c>
      <c r="AH6" s="6" t="s">
        <v>0</v>
      </c>
      <c r="AI6" s="7" t="s">
        <v>1</v>
      </c>
      <c r="AJ6" s="8" t="s">
        <v>2</v>
      </c>
      <c r="AK6" s="7" t="s">
        <v>3</v>
      </c>
      <c r="AL6" s="8" t="s">
        <v>4</v>
      </c>
      <c r="AM6" s="9" t="s">
        <v>5</v>
      </c>
      <c r="AN6" s="5" t="s">
        <v>19</v>
      </c>
      <c r="AO6" s="6" t="s">
        <v>0</v>
      </c>
      <c r="AP6" s="7" t="s">
        <v>1</v>
      </c>
      <c r="AQ6" s="8" t="s">
        <v>2</v>
      </c>
      <c r="AR6" s="7" t="s">
        <v>3</v>
      </c>
      <c r="AS6" s="8" t="s">
        <v>4</v>
      </c>
      <c r="AT6" s="9" t="s">
        <v>5</v>
      </c>
      <c r="AU6" s="5" t="s">
        <v>19</v>
      </c>
      <c r="AV6" s="6" t="s">
        <v>0</v>
      </c>
      <c r="AW6" s="7" t="s">
        <v>1</v>
      </c>
      <c r="AX6" s="8" t="s">
        <v>2</v>
      </c>
      <c r="AY6" s="7" t="s">
        <v>3</v>
      </c>
      <c r="AZ6" s="8" t="s">
        <v>4</v>
      </c>
      <c r="BA6" s="9" t="s">
        <v>5</v>
      </c>
    </row>
    <row r="7" spans="1:53" ht="12.95" customHeight="1" x14ac:dyDescent="0.15">
      <c r="A7" s="11" t="s">
        <v>20</v>
      </c>
      <c r="B7" s="11" t="s">
        <v>21</v>
      </c>
      <c r="C7" s="11" t="s">
        <v>21</v>
      </c>
      <c r="D7" s="11" t="s">
        <v>22</v>
      </c>
      <c r="E7" s="17">
        <v>27579</v>
      </c>
      <c r="F7" s="18" t="s">
        <v>47</v>
      </c>
      <c r="G7" s="19">
        <v>17913</v>
      </c>
      <c r="H7" s="20">
        <v>5261</v>
      </c>
      <c r="I7" s="19">
        <v>2241</v>
      </c>
      <c r="J7" s="20">
        <v>1095</v>
      </c>
      <c r="K7" s="21">
        <v>1069</v>
      </c>
      <c r="L7" s="17">
        <v>9245</v>
      </c>
      <c r="M7" s="18" t="s">
        <v>46</v>
      </c>
      <c r="N7" s="19">
        <v>6022</v>
      </c>
      <c r="O7" s="20">
        <v>1773</v>
      </c>
      <c r="P7" s="19">
        <v>800</v>
      </c>
      <c r="Q7" s="20">
        <v>353</v>
      </c>
      <c r="R7" s="21">
        <v>297</v>
      </c>
      <c r="S7" s="17">
        <v>4577</v>
      </c>
      <c r="T7" s="18" t="s">
        <v>46</v>
      </c>
      <c r="U7" s="19">
        <v>2824</v>
      </c>
      <c r="V7" s="20">
        <v>949</v>
      </c>
      <c r="W7" s="19">
        <v>398</v>
      </c>
      <c r="X7" s="20">
        <v>202</v>
      </c>
      <c r="Y7" s="21">
        <v>204</v>
      </c>
      <c r="Z7" s="17">
        <v>5489</v>
      </c>
      <c r="AA7" s="18" t="s">
        <v>46</v>
      </c>
      <c r="AB7" s="19">
        <v>3581</v>
      </c>
      <c r="AC7" s="20">
        <v>1044</v>
      </c>
      <c r="AD7" s="19">
        <v>479</v>
      </c>
      <c r="AE7" s="20">
        <v>183</v>
      </c>
      <c r="AF7" s="21">
        <v>202</v>
      </c>
      <c r="AG7" s="17">
        <v>1381</v>
      </c>
      <c r="AH7" s="18" t="s">
        <v>46</v>
      </c>
      <c r="AI7" s="19">
        <v>882</v>
      </c>
      <c r="AJ7" s="20">
        <v>260</v>
      </c>
      <c r="AK7" s="19">
        <v>105</v>
      </c>
      <c r="AL7" s="20">
        <v>66</v>
      </c>
      <c r="AM7" s="21">
        <v>68</v>
      </c>
      <c r="AN7" s="17">
        <v>4652</v>
      </c>
      <c r="AO7" s="18" t="s">
        <v>46</v>
      </c>
      <c r="AP7" s="19">
        <v>3132</v>
      </c>
      <c r="AQ7" s="20">
        <v>824</v>
      </c>
      <c r="AR7" s="19">
        <v>309</v>
      </c>
      <c r="AS7" s="20">
        <v>204</v>
      </c>
      <c r="AT7" s="21">
        <v>183</v>
      </c>
      <c r="AU7" s="17">
        <v>2235</v>
      </c>
      <c r="AV7" s="18" t="s">
        <v>46</v>
      </c>
      <c r="AW7" s="19">
        <v>1472</v>
      </c>
      <c r="AX7" s="20">
        <v>411</v>
      </c>
      <c r="AY7" s="19">
        <v>150</v>
      </c>
      <c r="AZ7" s="20">
        <v>87</v>
      </c>
      <c r="BA7" s="21">
        <v>115</v>
      </c>
    </row>
    <row r="8" spans="1:53" ht="12.95" customHeight="1" x14ac:dyDescent="0.15">
      <c r="A8" s="11" t="s">
        <v>20</v>
      </c>
      <c r="B8" s="11" t="s">
        <v>21</v>
      </c>
      <c r="C8" s="11" t="s">
        <v>23</v>
      </c>
      <c r="D8" s="11" t="s">
        <v>22</v>
      </c>
      <c r="E8" s="17">
        <v>6623</v>
      </c>
      <c r="F8" s="18" t="s">
        <v>46</v>
      </c>
      <c r="G8" s="19">
        <v>1300</v>
      </c>
      <c r="H8" s="20">
        <v>2131</v>
      </c>
      <c r="I8" s="19">
        <v>1517</v>
      </c>
      <c r="J8" s="20">
        <v>837</v>
      </c>
      <c r="K8" s="21">
        <v>838</v>
      </c>
      <c r="L8" s="17">
        <v>2287</v>
      </c>
      <c r="M8" s="18" t="s">
        <v>46</v>
      </c>
      <c r="N8" s="19">
        <v>419</v>
      </c>
      <c r="O8" s="20">
        <v>768</v>
      </c>
      <c r="P8" s="19">
        <v>569</v>
      </c>
      <c r="Q8" s="20">
        <v>291</v>
      </c>
      <c r="R8" s="21">
        <v>240</v>
      </c>
      <c r="S8" s="17">
        <v>1271</v>
      </c>
      <c r="T8" s="18" t="s">
        <v>46</v>
      </c>
      <c r="U8" s="19">
        <v>252</v>
      </c>
      <c r="V8" s="20">
        <v>425</v>
      </c>
      <c r="W8" s="19">
        <v>269</v>
      </c>
      <c r="X8" s="20">
        <v>156</v>
      </c>
      <c r="Y8" s="21">
        <v>169</v>
      </c>
      <c r="Z8" s="17">
        <v>1280</v>
      </c>
      <c r="AA8" s="18" t="s">
        <v>46</v>
      </c>
      <c r="AB8" s="19">
        <v>261</v>
      </c>
      <c r="AC8" s="20">
        <v>413</v>
      </c>
      <c r="AD8" s="19">
        <v>328</v>
      </c>
      <c r="AE8" s="20">
        <v>125</v>
      </c>
      <c r="AF8" s="21">
        <v>153</v>
      </c>
      <c r="AG8" s="17">
        <v>349</v>
      </c>
      <c r="AH8" s="18" t="s">
        <v>46</v>
      </c>
      <c r="AI8" s="19">
        <v>60</v>
      </c>
      <c r="AJ8" s="20">
        <v>108</v>
      </c>
      <c r="AK8" s="19">
        <v>69</v>
      </c>
      <c r="AL8" s="20">
        <v>50</v>
      </c>
      <c r="AM8" s="21">
        <v>62</v>
      </c>
      <c r="AN8" s="17">
        <v>1002</v>
      </c>
      <c r="AO8" s="18" t="s">
        <v>46</v>
      </c>
      <c r="AP8" s="19">
        <v>226</v>
      </c>
      <c r="AQ8" s="20">
        <v>294</v>
      </c>
      <c r="AR8" s="19">
        <v>196</v>
      </c>
      <c r="AS8" s="20">
        <v>155</v>
      </c>
      <c r="AT8" s="21">
        <v>131</v>
      </c>
      <c r="AU8" s="17">
        <v>434</v>
      </c>
      <c r="AV8" s="18" t="s">
        <v>46</v>
      </c>
      <c r="AW8" s="19">
        <v>82</v>
      </c>
      <c r="AX8" s="20">
        <v>123</v>
      </c>
      <c r="AY8" s="19">
        <v>86</v>
      </c>
      <c r="AZ8" s="20">
        <v>60</v>
      </c>
      <c r="BA8" s="21">
        <v>83</v>
      </c>
    </row>
    <row r="9" spans="1:53" ht="12.95" customHeight="1" x14ac:dyDescent="0.15">
      <c r="A9" s="11" t="s">
        <v>20</v>
      </c>
      <c r="B9" s="11" t="s">
        <v>21</v>
      </c>
      <c r="C9" s="11" t="s">
        <v>24</v>
      </c>
      <c r="D9" s="11" t="s">
        <v>22</v>
      </c>
      <c r="E9" s="17">
        <v>929</v>
      </c>
      <c r="F9" s="18" t="s">
        <v>46</v>
      </c>
      <c r="G9" s="19">
        <v>487</v>
      </c>
      <c r="H9" s="20">
        <v>236</v>
      </c>
      <c r="I9" s="19">
        <v>121</v>
      </c>
      <c r="J9" s="20">
        <v>37</v>
      </c>
      <c r="K9" s="21">
        <v>48</v>
      </c>
      <c r="L9" s="17">
        <v>331</v>
      </c>
      <c r="M9" s="18" t="s">
        <v>46</v>
      </c>
      <c r="N9" s="19">
        <v>179</v>
      </c>
      <c r="O9" s="20">
        <v>90</v>
      </c>
      <c r="P9" s="19">
        <v>41</v>
      </c>
      <c r="Q9" s="20">
        <v>6</v>
      </c>
      <c r="R9" s="21">
        <v>15</v>
      </c>
      <c r="S9" s="17">
        <v>193</v>
      </c>
      <c r="T9" s="18" t="s">
        <v>46</v>
      </c>
      <c r="U9" s="19">
        <v>110</v>
      </c>
      <c r="V9" s="20">
        <v>37</v>
      </c>
      <c r="W9" s="19">
        <v>26</v>
      </c>
      <c r="X9" s="20">
        <v>14</v>
      </c>
      <c r="Y9" s="21">
        <v>6</v>
      </c>
      <c r="Z9" s="17">
        <v>189</v>
      </c>
      <c r="AA9" s="18" t="s">
        <v>46</v>
      </c>
      <c r="AB9" s="19">
        <v>84</v>
      </c>
      <c r="AC9" s="20">
        <v>59</v>
      </c>
      <c r="AD9" s="19">
        <v>30</v>
      </c>
      <c r="AE9" s="20">
        <v>6</v>
      </c>
      <c r="AF9" s="21">
        <v>10</v>
      </c>
      <c r="AG9" s="17">
        <v>41</v>
      </c>
      <c r="AH9" s="18" t="s">
        <v>46</v>
      </c>
      <c r="AI9" s="19">
        <v>24</v>
      </c>
      <c r="AJ9" s="20">
        <v>11</v>
      </c>
      <c r="AK9" s="19">
        <v>4</v>
      </c>
      <c r="AL9" s="20">
        <v>1</v>
      </c>
      <c r="AM9" s="21">
        <v>1</v>
      </c>
      <c r="AN9" s="17">
        <v>108</v>
      </c>
      <c r="AO9" s="18" t="s">
        <v>46</v>
      </c>
      <c r="AP9" s="19">
        <v>58</v>
      </c>
      <c r="AQ9" s="20">
        <v>23</v>
      </c>
      <c r="AR9" s="19">
        <v>10</v>
      </c>
      <c r="AS9" s="20">
        <v>9</v>
      </c>
      <c r="AT9" s="21">
        <v>8</v>
      </c>
      <c r="AU9" s="17">
        <v>67</v>
      </c>
      <c r="AV9" s="18" t="s">
        <v>46</v>
      </c>
      <c r="AW9" s="19">
        <v>32</v>
      </c>
      <c r="AX9" s="20">
        <v>16</v>
      </c>
      <c r="AY9" s="19">
        <v>10</v>
      </c>
      <c r="AZ9" s="20">
        <v>1</v>
      </c>
      <c r="BA9" s="21">
        <v>8</v>
      </c>
    </row>
    <row r="10" spans="1:53" ht="12.95" customHeight="1" x14ac:dyDescent="0.15">
      <c r="A10" s="11" t="s">
        <v>20</v>
      </c>
      <c r="B10" s="11" t="s">
        <v>21</v>
      </c>
      <c r="C10" s="11" t="s">
        <v>25</v>
      </c>
      <c r="D10" s="11" t="s">
        <v>22</v>
      </c>
      <c r="E10" s="17">
        <v>862</v>
      </c>
      <c r="F10" s="18" t="s">
        <v>46</v>
      </c>
      <c r="G10" s="19">
        <v>512</v>
      </c>
      <c r="H10" s="20">
        <v>193</v>
      </c>
      <c r="I10" s="19">
        <v>90</v>
      </c>
      <c r="J10" s="20">
        <v>38</v>
      </c>
      <c r="K10" s="21">
        <v>29</v>
      </c>
      <c r="L10" s="17">
        <v>288</v>
      </c>
      <c r="M10" s="18" t="s">
        <v>46</v>
      </c>
      <c r="N10" s="19">
        <v>185</v>
      </c>
      <c r="O10" s="20">
        <v>49</v>
      </c>
      <c r="P10" s="19">
        <v>32</v>
      </c>
      <c r="Q10" s="20">
        <v>13</v>
      </c>
      <c r="R10" s="21">
        <v>9</v>
      </c>
      <c r="S10" s="17">
        <v>193</v>
      </c>
      <c r="T10" s="18" t="s">
        <v>46</v>
      </c>
      <c r="U10" s="19">
        <v>124</v>
      </c>
      <c r="V10" s="20">
        <v>36</v>
      </c>
      <c r="W10" s="19">
        <v>22</v>
      </c>
      <c r="X10" s="20">
        <v>5</v>
      </c>
      <c r="Y10" s="21">
        <v>6</v>
      </c>
      <c r="Z10" s="17">
        <v>175</v>
      </c>
      <c r="AA10" s="18" t="s">
        <v>46</v>
      </c>
      <c r="AB10" s="19">
        <v>98</v>
      </c>
      <c r="AC10" s="20">
        <v>48</v>
      </c>
      <c r="AD10" s="19">
        <v>19</v>
      </c>
      <c r="AE10" s="20">
        <v>5</v>
      </c>
      <c r="AF10" s="21">
        <v>5</v>
      </c>
      <c r="AG10" s="17">
        <v>27</v>
      </c>
      <c r="AH10" s="18" t="s">
        <v>46</v>
      </c>
      <c r="AI10" s="19">
        <v>16</v>
      </c>
      <c r="AJ10" s="20">
        <v>6</v>
      </c>
      <c r="AK10" s="19">
        <v>1</v>
      </c>
      <c r="AL10" s="20">
        <v>4</v>
      </c>
      <c r="AM10" s="21">
        <v>0</v>
      </c>
      <c r="AN10" s="17">
        <v>131</v>
      </c>
      <c r="AO10" s="18" t="s">
        <v>46</v>
      </c>
      <c r="AP10" s="19">
        <v>65</v>
      </c>
      <c r="AQ10" s="20">
        <v>38</v>
      </c>
      <c r="AR10" s="19">
        <v>12</v>
      </c>
      <c r="AS10" s="20">
        <v>9</v>
      </c>
      <c r="AT10" s="21">
        <v>7</v>
      </c>
      <c r="AU10" s="17">
        <v>48</v>
      </c>
      <c r="AV10" s="18" t="s">
        <v>46</v>
      </c>
      <c r="AW10" s="19">
        <v>24</v>
      </c>
      <c r="AX10" s="20">
        <v>16</v>
      </c>
      <c r="AY10" s="19">
        <v>4</v>
      </c>
      <c r="AZ10" s="20">
        <v>2</v>
      </c>
      <c r="BA10" s="21">
        <v>2</v>
      </c>
    </row>
    <row r="11" spans="1:53" ht="12.95" customHeight="1" x14ac:dyDescent="0.15">
      <c r="A11" s="11" t="s">
        <v>20</v>
      </c>
      <c r="B11" s="11" t="s">
        <v>21</v>
      </c>
      <c r="C11" s="11" t="s">
        <v>26</v>
      </c>
      <c r="D11" s="11" t="s">
        <v>22</v>
      </c>
      <c r="E11" s="17">
        <v>786</v>
      </c>
      <c r="F11" s="18" t="s">
        <v>46</v>
      </c>
      <c r="G11" s="19">
        <v>498</v>
      </c>
      <c r="H11" s="20">
        <v>172</v>
      </c>
      <c r="I11" s="19">
        <v>51</v>
      </c>
      <c r="J11" s="20">
        <v>29</v>
      </c>
      <c r="K11" s="21">
        <v>36</v>
      </c>
      <c r="L11" s="17">
        <v>262</v>
      </c>
      <c r="M11" s="18" t="s">
        <v>46</v>
      </c>
      <c r="N11" s="19">
        <v>178</v>
      </c>
      <c r="O11" s="20">
        <v>54</v>
      </c>
      <c r="P11" s="19">
        <v>17</v>
      </c>
      <c r="Q11" s="20">
        <v>5</v>
      </c>
      <c r="R11" s="21">
        <v>8</v>
      </c>
      <c r="S11" s="17">
        <v>155</v>
      </c>
      <c r="T11" s="18" t="s">
        <v>46</v>
      </c>
      <c r="U11" s="19">
        <v>106</v>
      </c>
      <c r="V11" s="20">
        <v>32</v>
      </c>
      <c r="W11" s="19">
        <v>9</v>
      </c>
      <c r="X11" s="20">
        <v>2</v>
      </c>
      <c r="Y11" s="21">
        <v>6</v>
      </c>
      <c r="Z11" s="17">
        <v>178</v>
      </c>
      <c r="AA11" s="18" t="s">
        <v>46</v>
      </c>
      <c r="AB11" s="19">
        <v>112</v>
      </c>
      <c r="AC11" s="20">
        <v>41</v>
      </c>
      <c r="AD11" s="19">
        <v>9</v>
      </c>
      <c r="AE11" s="20">
        <v>5</v>
      </c>
      <c r="AF11" s="21">
        <v>11</v>
      </c>
      <c r="AG11" s="17">
        <v>36</v>
      </c>
      <c r="AH11" s="18" t="s">
        <v>46</v>
      </c>
      <c r="AI11" s="19">
        <v>23</v>
      </c>
      <c r="AJ11" s="20">
        <v>5</v>
      </c>
      <c r="AK11" s="19">
        <v>5</v>
      </c>
      <c r="AL11" s="20">
        <v>3</v>
      </c>
      <c r="AM11" s="21">
        <v>0</v>
      </c>
      <c r="AN11" s="17">
        <v>114</v>
      </c>
      <c r="AO11" s="18" t="s">
        <v>46</v>
      </c>
      <c r="AP11" s="19">
        <v>63</v>
      </c>
      <c r="AQ11" s="20">
        <v>23</v>
      </c>
      <c r="AR11" s="19">
        <v>10</v>
      </c>
      <c r="AS11" s="20">
        <v>9</v>
      </c>
      <c r="AT11" s="21">
        <v>9</v>
      </c>
      <c r="AU11" s="17">
        <v>41</v>
      </c>
      <c r="AV11" s="18" t="s">
        <v>46</v>
      </c>
      <c r="AW11" s="19">
        <v>16</v>
      </c>
      <c r="AX11" s="20">
        <v>17</v>
      </c>
      <c r="AY11" s="19">
        <v>1</v>
      </c>
      <c r="AZ11" s="20">
        <v>5</v>
      </c>
      <c r="BA11" s="21">
        <v>2</v>
      </c>
    </row>
    <row r="12" spans="1:53" ht="12.95" customHeight="1" x14ac:dyDescent="0.15">
      <c r="A12" s="11" t="s">
        <v>20</v>
      </c>
      <c r="B12" s="11" t="s">
        <v>21</v>
      </c>
      <c r="C12" s="11" t="s">
        <v>27</v>
      </c>
      <c r="D12" s="11" t="s">
        <v>22</v>
      </c>
      <c r="E12" s="17">
        <v>769</v>
      </c>
      <c r="F12" s="18" t="s">
        <v>46</v>
      </c>
      <c r="G12" s="19">
        <v>496</v>
      </c>
      <c r="H12" s="20">
        <v>156</v>
      </c>
      <c r="I12" s="19">
        <v>59</v>
      </c>
      <c r="J12" s="20">
        <v>28</v>
      </c>
      <c r="K12" s="21">
        <v>30</v>
      </c>
      <c r="L12" s="17">
        <v>247</v>
      </c>
      <c r="M12" s="18" t="s">
        <v>46</v>
      </c>
      <c r="N12" s="19">
        <v>161</v>
      </c>
      <c r="O12" s="20">
        <v>54</v>
      </c>
      <c r="P12" s="19">
        <v>20</v>
      </c>
      <c r="Q12" s="20">
        <v>6</v>
      </c>
      <c r="R12" s="21">
        <v>6</v>
      </c>
      <c r="S12" s="17">
        <v>144</v>
      </c>
      <c r="T12" s="18" t="s">
        <v>46</v>
      </c>
      <c r="U12" s="19">
        <v>98</v>
      </c>
      <c r="V12" s="20">
        <v>29</v>
      </c>
      <c r="W12" s="19">
        <v>8</v>
      </c>
      <c r="X12" s="20">
        <v>7</v>
      </c>
      <c r="Y12" s="21">
        <v>2</v>
      </c>
      <c r="Z12" s="17">
        <v>159</v>
      </c>
      <c r="AA12" s="18" t="s">
        <v>46</v>
      </c>
      <c r="AB12" s="19">
        <v>102</v>
      </c>
      <c r="AC12" s="20">
        <v>34</v>
      </c>
      <c r="AD12" s="19">
        <v>8</v>
      </c>
      <c r="AE12" s="20">
        <v>8</v>
      </c>
      <c r="AF12" s="21">
        <v>7</v>
      </c>
      <c r="AG12" s="17">
        <v>40</v>
      </c>
      <c r="AH12" s="18" t="s">
        <v>46</v>
      </c>
      <c r="AI12" s="19">
        <v>25</v>
      </c>
      <c r="AJ12" s="20">
        <v>7</v>
      </c>
      <c r="AK12" s="19">
        <v>5</v>
      </c>
      <c r="AL12" s="20">
        <v>2</v>
      </c>
      <c r="AM12" s="21">
        <v>1</v>
      </c>
      <c r="AN12" s="17">
        <v>123</v>
      </c>
      <c r="AO12" s="18" t="s">
        <v>46</v>
      </c>
      <c r="AP12" s="19">
        <v>82</v>
      </c>
      <c r="AQ12" s="20">
        <v>20</v>
      </c>
      <c r="AR12" s="19">
        <v>9</v>
      </c>
      <c r="AS12" s="20">
        <v>4</v>
      </c>
      <c r="AT12" s="21">
        <v>8</v>
      </c>
      <c r="AU12" s="17">
        <v>56</v>
      </c>
      <c r="AV12" s="18" t="s">
        <v>46</v>
      </c>
      <c r="AW12" s="19">
        <v>28</v>
      </c>
      <c r="AX12" s="20">
        <v>12</v>
      </c>
      <c r="AY12" s="19">
        <v>9</v>
      </c>
      <c r="AZ12" s="20">
        <v>1</v>
      </c>
      <c r="BA12" s="21">
        <v>6</v>
      </c>
    </row>
    <row r="13" spans="1:53" ht="12.95" customHeight="1" x14ac:dyDescent="0.15">
      <c r="A13" s="11" t="s">
        <v>20</v>
      </c>
      <c r="B13" s="11" t="s">
        <v>21</v>
      </c>
      <c r="C13" s="11" t="s">
        <v>28</v>
      </c>
      <c r="D13" s="11" t="s">
        <v>22</v>
      </c>
      <c r="E13" s="17">
        <v>943</v>
      </c>
      <c r="F13" s="18" t="s">
        <v>46</v>
      </c>
      <c r="G13" s="19">
        <v>653</v>
      </c>
      <c r="H13" s="20">
        <v>183</v>
      </c>
      <c r="I13" s="19">
        <v>53</v>
      </c>
      <c r="J13" s="20">
        <v>25</v>
      </c>
      <c r="K13" s="21">
        <v>29</v>
      </c>
      <c r="L13" s="17">
        <v>297</v>
      </c>
      <c r="M13" s="18" t="s">
        <v>46</v>
      </c>
      <c r="N13" s="19">
        <v>215</v>
      </c>
      <c r="O13" s="20">
        <v>59</v>
      </c>
      <c r="P13" s="19">
        <v>12</v>
      </c>
      <c r="Q13" s="20">
        <v>3</v>
      </c>
      <c r="R13" s="21">
        <v>8</v>
      </c>
      <c r="S13" s="17">
        <v>160</v>
      </c>
      <c r="T13" s="18" t="s">
        <v>46</v>
      </c>
      <c r="U13" s="19">
        <v>112</v>
      </c>
      <c r="V13" s="20">
        <v>31</v>
      </c>
      <c r="W13" s="19">
        <v>10</v>
      </c>
      <c r="X13" s="20">
        <v>4</v>
      </c>
      <c r="Y13" s="21">
        <v>3</v>
      </c>
      <c r="Z13" s="17">
        <v>217</v>
      </c>
      <c r="AA13" s="18" t="s">
        <v>46</v>
      </c>
      <c r="AB13" s="19">
        <v>159</v>
      </c>
      <c r="AC13" s="20">
        <v>34</v>
      </c>
      <c r="AD13" s="19">
        <v>14</v>
      </c>
      <c r="AE13" s="20">
        <v>5</v>
      </c>
      <c r="AF13" s="21">
        <v>5</v>
      </c>
      <c r="AG13" s="17">
        <v>46</v>
      </c>
      <c r="AH13" s="18" t="s">
        <v>46</v>
      </c>
      <c r="AI13" s="19">
        <v>28</v>
      </c>
      <c r="AJ13" s="20">
        <v>10</v>
      </c>
      <c r="AK13" s="19">
        <v>3</v>
      </c>
      <c r="AL13" s="20">
        <v>2</v>
      </c>
      <c r="AM13" s="21">
        <v>3</v>
      </c>
      <c r="AN13" s="17">
        <v>146</v>
      </c>
      <c r="AO13" s="18" t="s">
        <v>46</v>
      </c>
      <c r="AP13" s="19">
        <v>92</v>
      </c>
      <c r="AQ13" s="20">
        <v>34</v>
      </c>
      <c r="AR13" s="19">
        <v>7</v>
      </c>
      <c r="AS13" s="20">
        <v>7</v>
      </c>
      <c r="AT13" s="21">
        <v>6</v>
      </c>
      <c r="AU13" s="17">
        <v>77</v>
      </c>
      <c r="AV13" s="18" t="s">
        <v>46</v>
      </c>
      <c r="AW13" s="19">
        <v>47</v>
      </c>
      <c r="AX13" s="20">
        <v>15</v>
      </c>
      <c r="AY13" s="19">
        <v>7</v>
      </c>
      <c r="AZ13" s="20">
        <v>4</v>
      </c>
      <c r="BA13" s="21">
        <v>4</v>
      </c>
    </row>
    <row r="14" spans="1:53" ht="12.95" customHeight="1" x14ac:dyDescent="0.15">
      <c r="A14" s="11" t="s">
        <v>20</v>
      </c>
      <c r="B14" s="11" t="s">
        <v>21</v>
      </c>
      <c r="C14" s="11" t="s">
        <v>29</v>
      </c>
      <c r="D14" s="11" t="s">
        <v>22</v>
      </c>
      <c r="E14" s="17">
        <v>1314</v>
      </c>
      <c r="F14" s="18" t="s">
        <v>46</v>
      </c>
      <c r="G14" s="19">
        <v>968</v>
      </c>
      <c r="H14" s="20">
        <v>249</v>
      </c>
      <c r="I14" s="19">
        <v>59</v>
      </c>
      <c r="J14" s="20">
        <v>24</v>
      </c>
      <c r="K14" s="21">
        <v>14</v>
      </c>
      <c r="L14" s="17">
        <v>432</v>
      </c>
      <c r="M14" s="18" t="s">
        <v>46</v>
      </c>
      <c r="N14" s="19">
        <v>331</v>
      </c>
      <c r="O14" s="20">
        <v>79</v>
      </c>
      <c r="P14" s="19">
        <v>17</v>
      </c>
      <c r="Q14" s="20">
        <v>3</v>
      </c>
      <c r="R14" s="21">
        <v>2</v>
      </c>
      <c r="S14" s="17">
        <v>211</v>
      </c>
      <c r="T14" s="18" t="s">
        <v>46</v>
      </c>
      <c r="U14" s="19">
        <v>157</v>
      </c>
      <c r="V14" s="20">
        <v>38</v>
      </c>
      <c r="W14" s="19">
        <v>9</v>
      </c>
      <c r="X14" s="20">
        <v>3</v>
      </c>
      <c r="Y14" s="21">
        <v>4</v>
      </c>
      <c r="Z14" s="17">
        <v>272</v>
      </c>
      <c r="AA14" s="18" t="s">
        <v>46</v>
      </c>
      <c r="AB14" s="19">
        <v>201</v>
      </c>
      <c r="AC14" s="20">
        <v>51</v>
      </c>
      <c r="AD14" s="19">
        <v>11</v>
      </c>
      <c r="AE14" s="20">
        <v>8</v>
      </c>
      <c r="AF14" s="21">
        <v>1</v>
      </c>
      <c r="AG14" s="17">
        <v>68</v>
      </c>
      <c r="AH14" s="18" t="s">
        <v>46</v>
      </c>
      <c r="AI14" s="19">
        <v>49</v>
      </c>
      <c r="AJ14" s="20">
        <v>12</v>
      </c>
      <c r="AK14" s="19">
        <v>4</v>
      </c>
      <c r="AL14" s="20">
        <v>2</v>
      </c>
      <c r="AM14" s="21">
        <v>1</v>
      </c>
      <c r="AN14" s="17">
        <v>220</v>
      </c>
      <c r="AO14" s="18" t="s">
        <v>46</v>
      </c>
      <c r="AP14" s="19">
        <v>152</v>
      </c>
      <c r="AQ14" s="20">
        <v>47</v>
      </c>
      <c r="AR14" s="19">
        <v>14</v>
      </c>
      <c r="AS14" s="20">
        <v>3</v>
      </c>
      <c r="AT14" s="21">
        <v>4</v>
      </c>
      <c r="AU14" s="17">
        <v>111</v>
      </c>
      <c r="AV14" s="18" t="s">
        <v>46</v>
      </c>
      <c r="AW14" s="19">
        <v>78</v>
      </c>
      <c r="AX14" s="20">
        <v>22</v>
      </c>
      <c r="AY14" s="19">
        <v>4</v>
      </c>
      <c r="AZ14" s="20">
        <v>5</v>
      </c>
      <c r="BA14" s="21">
        <v>2</v>
      </c>
    </row>
    <row r="15" spans="1:53" ht="12.95" customHeight="1" x14ac:dyDescent="0.15">
      <c r="A15" s="11" t="s">
        <v>20</v>
      </c>
      <c r="B15" s="11" t="s">
        <v>21</v>
      </c>
      <c r="C15" s="11" t="s">
        <v>30</v>
      </c>
      <c r="D15" s="11" t="s">
        <v>22</v>
      </c>
      <c r="E15" s="17">
        <v>1972</v>
      </c>
      <c r="F15" s="18" t="s">
        <v>46</v>
      </c>
      <c r="G15" s="19">
        <v>1522</v>
      </c>
      <c r="H15" s="20">
        <v>344</v>
      </c>
      <c r="I15" s="19">
        <v>68</v>
      </c>
      <c r="J15" s="20">
        <v>20</v>
      </c>
      <c r="K15" s="21">
        <v>18</v>
      </c>
      <c r="L15" s="17">
        <v>682</v>
      </c>
      <c r="M15" s="18" t="s">
        <v>46</v>
      </c>
      <c r="N15" s="19">
        <v>537</v>
      </c>
      <c r="O15" s="20">
        <v>108</v>
      </c>
      <c r="P15" s="19">
        <v>27</v>
      </c>
      <c r="Q15" s="20">
        <v>5</v>
      </c>
      <c r="R15" s="21">
        <v>5</v>
      </c>
      <c r="S15" s="17">
        <v>301</v>
      </c>
      <c r="T15" s="18" t="s">
        <v>46</v>
      </c>
      <c r="U15" s="19">
        <v>226</v>
      </c>
      <c r="V15" s="20">
        <v>63</v>
      </c>
      <c r="W15" s="19">
        <v>8</v>
      </c>
      <c r="X15" s="20">
        <v>2</v>
      </c>
      <c r="Y15" s="21">
        <v>2</v>
      </c>
      <c r="Z15" s="17">
        <v>425</v>
      </c>
      <c r="AA15" s="18" t="s">
        <v>46</v>
      </c>
      <c r="AB15" s="19">
        <v>327</v>
      </c>
      <c r="AC15" s="20">
        <v>76</v>
      </c>
      <c r="AD15" s="19">
        <v>13</v>
      </c>
      <c r="AE15" s="20">
        <v>5</v>
      </c>
      <c r="AF15" s="21">
        <v>4</v>
      </c>
      <c r="AG15" s="17">
        <v>87</v>
      </c>
      <c r="AH15" s="18" t="s">
        <v>46</v>
      </c>
      <c r="AI15" s="19">
        <v>65</v>
      </c>
      <c r="AJ15" s="20">
        <v>18</v>
      </c>
      <c r="AK15" s="19">
        <v>3</v>
      </c>
      <c r="AL15" s="20">
        <v>1</v>
      </c>
      <c r="AM15" s="21">
        <v>0</v>
      </c>
      <c r="AN15" s="17">
        <v>321</v>
      </c>
      <c r="AO15" s="18" t="s">
        <v>46</v>
      </c>
      <c r="AP15" s="19">
        <v>255</v>
      </c>
      <c r="AQ15" s="20">
        <v>49</v>
      </c>
      <c r="AR15" s="19">
        <v>8</v>
      </c>
      <c r="AS15" s="20">
        <v>4</v>
      </c>
      <c r="AT15" s="21">
        <v>5</v>
      </c>
      <c r="AU15" s="17">
        <v>156</v>
      </c>
      <c r="AV15" s="18" t="s">
        <v>46</v>
      </c>
      <c r="AW15" s="19">
        <v>112</v>
      </c>
      <c r="AX15" s="20">
        <v>30</v>
      </c>
      <c r="AY15" s="19">
        <v>9</v>
      </c>
      <c r="AZ15" s="20">
        <v>3</v>
      </c>
      <c r="BA15" s="21">
        <v>2</v>
      </c>
    </row>
    <row r="16" spans="1:53" ht="12.95" customHeight="1" x14ac:dyDescent="0.15">
      <c r="A16" s="11" t="s">
        <v>20</v>
      </c>
      <c r="B16" s="11" t="s">
        <v>21</v>
      </c>
      <c r="C16" s="11" t="s">
        <v>31</v>
      </c>
      <c r="D16" s="11" t="s">
        <v>22</v>
      </c>
      <c r="E16" s="17">
        <v>2205</v>
      </c>
      <c r="F16" s="18" t="s">
        <v>46</v>
      </c>
      <c r="G16" s="19">
        <v>1776</v>
      </c>
      <c r="H16" s="20">
        <v>356</v>
      </c>
      <c r="I16" s="19">
        <v>53</v>
      </c>
      <c r="J16" s="20">
        <v>17</v>
      </c>
      <c r="K16" s="21">
        <v>3</v>
      </c>
      <c r="L16" s="17">
        <v>713</v>
      </c>
      <c r="M16" s="18" t="s">
        <v>46</v>
      </c>
      <c r="N16" s="19">
        <v>578</v>
      </c>
      <c r="O16" s="20">
        <v>113</v>
      </c>
      <c r="P16" s="19">
        <v>15</v>
      </c>
      <c r="Q16" s="20">
        <v>7</v>
      </c>
      <c r="R16" s="21">
        <v>0</v>
      </c>
      <c r="S16" s="17">
        <v>336</v>
      </c>
      <c r="T16" s="18" t="s">
        <v>46</v>
      </c>
      <c r="U16" s="19">
        <v>272</v>
      </c>
      <c r="V16" s="20">
        <v>51</v>
      </c>
      <c r="W16" s="19">
        <v>10</v>
      </c>
      <c r="X16" s="20">
        <v>2</v>
      </c>
      <c r="Y16" s="21">
        <v>1</v>
      </c>
      <c r="Z16" s="17">
        <v>415</v>
      </c>
      <c r="AA16" s="18" t="s">
        <v>46</v>
      </c>
      <c r="AB16" s="19">
        <v>342</v>
      </c>
      <c r="AC16" s="20">
        <v>56</v>
      </c>
      <c r="AD16" s="19">
        <v>11</v>
      </c>
      <c r="AE16" s="20">
        <v>6</v>
      </c>
      <c r="AF16" s="21">
        <v>0</v>
      </c>
      <c r="AG16" s="17">
        <v>107</v>
      </c>
      <c r="AH16" s="18" t="s">
        <v>46</v>
      </c>
      <c r="AI16" s="19">
        <v>83</v>
      </c>
      <c r="AJ16" s="20">
        <v>22</v>
      </c>
      <c r="AK16" s="19">
        <v>2</v>
      </c>
      <c r="AL16" s="20">
        <v>0</v>
      </c>
      <c r="AM16" s="21">
        <v>0</v>
      </c>
      <c r="AN16" s="17">
        <v>427</v>
      </c>
      <c r="AO16" s="18" t="s">
        <v>46</v>
      </c>
      <c r="AP16" s="19">
        <v>342</v>
      </c>
      <c r="AQ16" s="20">
        <v>75</v>
      </c>
      <c r="AR16" s="19">
        <v>10</v>
      </c>
      <c r="AS16" s="20">
        <v>0</v>
      </c>
      <c r="AT16" s="21">
        <v>0</v>
      </c>
      <c r="AU16" s="17">
        <v>207</v>
      </c>
      <c r="AV16" s="18" t="s">
        <v>46</v>
      </c>
      <c r="AW16" s="19">
        <v>159</v>
      </c>
      <c r="AX16" s="20">
        <v>39</v>
      </c>
      <c r="AY16" s="19">
        <v>5</v>
      </c>
      <c r="AZ16" s="20">
        <v>2</v>
      </c>
      <c r="BA16" s="21">
        <v>2</v>
      </c>
    </row>
    <row r="17" spans="1:53" ht="12.95" customHeight="1" x14ac:dyDescent="0.15">
      <c r="A17" s="11" t="s">
        <v>20</v>
      </c>
      <c r="B17" s="11" t="s">
        <v>21</v>
      </c>
      <c r="C17" s="11" t="s">
        <v>32</v>
      </c>
      <c r="D17" s="11" t="s">
        <v>22</v>
      </c>
      <c r="E17" s="17">
        <v>2202</v>
      </c>
      <c r="F17" s="18" t="s">
        <v>46</v>
      </c>
      <c r="G17" s="19">
        <v>1839</v>
      </c>
      <c r="H17" s="20">
        <v>305</v>
      </c>
      <c r="I17" s="19">
        <v>47</v>
      </c>
      <c r="J17" s="20">
        <v>7</v>
      </c>
      <c r="K17" s="21">
        <v>4</v>
      </c>
      <c r="L17" s="17">
        <v>688</v>
      </c>
      <c r="M17" s="18" t="s">
        <v>46</v>
      </c>
      <c r="N17" s="19">
        <v>574</v>
      </c>
      <c r="O17" s="20">
        <v>95</v>
      </c>
      <c r="P17" s="19">
        <v>19</v>
      </c>
      <c r="Q17" s="20">
        <v>0</v>
      </c>
      <c r="R17" s="21">
        <v>0</v>
      </c>
      <c r="S17" s="17">
        <v>287</v>
      </c>
      <c r="T17" s="18" t="s">
        <v>46</v>
      </c>
      <c r="U17" s="19">
        <v>233</v>
      </c>
      <c r="V17" s="20">
        <v>48</v>
      </c>
      <c r="W17" s="19">
        <v>4</v>
      </c>
      <c r="X17" s="20">
        <v>0</v>
      </c>
      <c r="Y17" s="21">
        <v>2</v>
      </c>
      <c r="Z17" s="17">
        <v>433</v>
      </c>
      <c r="AA17" s="18" t="s">
        <v>46</v>
      </c>
      <c r="AB17" s="19">
        <v>361</v>
      </c>
      <c r="AC17" s="20">
        <v>55</v>
      </c>
      <c r="AD17" s="19">
        <v>12</v>
      </c>
      <c r="AE17" s="20">
        <v>4</v>
      </c>
      <c r="AF17" s="21">
        <v>1</v>
      </c>
      <c r="AG17" s="17">
        <v>130</v>
      </c>
      <c r="AH17" s="18" t="s">
        <v>46</v>
      </c>
      <c r="AI17" s="19">
        <v>112</v>
      </c>
      <c r="AJ17" s="20">
        <v>17</v>
      </c>
      <c r="AK17" s="19">
        <v>1</v>
      </c>
      <c r="AL17" s="20">
        <v>0</v>
      </c>
      <c r="AM17" s="21">
        <v>0</v>
      </c>
      <c r="AN17" s="17">
        <v>437</v>
      </c>
      <c r="AO17" s="18" t="s">
        <v>46</v>
      </c>
      <c r="AP17" s="19">
        <v>371</v>
      </c>
      <c r="AQ17" s="20">
        <v>58</v>
      </c>
      <c r="AR17" s="19">
        <v>7</v>
      </c>
      <c r="AS17" s="20">
        <v>1</v>
      </c>
      <c r="AT17" s="21">
        <v>0</v>
      </c>
      <c r="AU17" s="17">
        <v>227</v>
      </c>
      <c r="AV17" s="18" t="s">
        <v>46</v>
      </c>
      <c r="AW17" s="19">
        <v>188</v>
      </c>
      <c r="AX17" s="20">
        <v>32</v>
      </c>
      <c r="AY17" s="19">
        <v>4</v>
      </c>
      <c r="AZ17" s="20">
        <v>2</v>
      </c>
      <c r="BA17" s="21">
        <v>1</v>
      </c>
    </row>
    <row r="18" spans="1:53" ht="12.95" customHeight="1" x14ac:dyDescent="0.15">
      <c r="A18" s="11" t="s">
        <v>20</v>
      </c>
      <c r="B18" s="11" t="s">
        <v>21</v>
      </c>
      <c r="C18" s="11" t="s">
        <v>33</v>
      </c>
      <c r="D18" s="11" t="s">
        <v>22</v>
      </c>
      <c r="E18" s="17">
        <v>2240</v>
      </c>
      <c r="F18" s="18" t="s">
        <v>46</v>
      </c>
      <c r="G18" s="19">
        <v>1909</v>
      </c>
      <c r="H18" s="20">
        <v>278</v>
      </c>
      <c r="I18" s="19">
        <v>37</v>
      </c>
      <c r="J18" s="20">
        <v>8</v>
      </c>
      <c r="K18" s="21">
        <v>8</v>
      </c>
      <c r="L18" s="17">
        <v>698</v>
      </c>
      <c r="M18" s="18" t="s">
        <v>46</v>
      </c>
      <c r="N18" s="19">
        <v>604</v>
      </c>
      <c r="O18" s="20">
        <v>76</v>
      </c>
      <c r="P18" s="19">
        <v>12</v>
      </c>
      <c r="Q18" s="20">
        <v>3</v>
      </c>
      <c r="R18" s="21">
        <v>3</v>
      </c>
      <c r="S18" s="17">
        <v>329</v>
      </c>
      <c r="T18" s="18" t="s">
        <v>46</v>
      </c>
      <c r="U18" s="19">
        <v>277</v>
      </c>
      <c r="V18" s="20">
        <v>44</v>
      </c>
      <c r="W18" s="19">
        <v>4</v>
      </c>
      <c r="X18" s="20">
        <v>2</v>
      </c>
      <c r="Y18" s="21">
        <v>2</v>
      </c>
      <c r="Z18" s="17">
        <v>418</v>
      </c>
      <c r="AA18" s="18" t="s">
        <v>46</v>
      </c>
      <c r="AB18" s="19">
        <v>353</v>
      </c>
      <c r="AC18" s="20">
        <v>57</v>
      </c>
      <c r="AD18" s="19">
        <v>5</v>
      </c>
      <c r="AE18" s="20">
        <v>2</v>
      </c>
      <c r="AF18" s="21">
        <v>1</v>
      </c>
      <c r="AG18" s="17">
        <v>118</v>
      </c>
      <c r="AH18" s="18" t="s">
        <v>46</v>
      </c>
      <c r="AI18" s="19">
        <v>100</v>
      </c>
      <c r="AJ18" s="20">
        <v>15</v>
      </c>
      <c r="AK18" s="19">
        <v>3</v>
      </c>
      <c r="AL18" s="20">
        <v>0</v>
      </c>
      <c r="AM18" s="21">
        <v>0</v>
      </c>
      <c r="AN18" s="17">
        <v>431</v>
      </c>
      <c r="AO18" s="18" t="s">
        <v>46</v>
      </c>
      <c r="AP18" s="19">
        <v>365</v>
      </c>
      <c r="AQ18" s="20">
        <v>56</v>
      </c>
      <c r="AR18" s="19">
        <v>9</v>
      </c>
      <c r="AS18" s="20">
        <v>1</v>
      </c>
      <c r="AT18" s="21">
        <v>0</v>
      </c>
      <c r="AU18" s="17">
        <v>246</v>
      </c>
      <c r="AV18" s="18" t="s">
        <v>46</v>
      </c>
      <c r="AW18" s="19">
        <v>210</v>
      </c>
      <c r="AX18" s="20">
        <v>30</v>
      </c>
      <c r="AY18" s="19">
        <v>4</v>
      </c>
      <c r="AZ18" s="20">
        <v>0</v>
      </c>
      <c r="BA18" s="21">
        <v>2</v>
      </c>
    </row>
    <row r="19" spans="1:53" ht="12.95" customHeight="1" x14ac:dyDescent="0.15">
      <c r="A19" s="11" t="s">
        <v>20</v>
      </c>
      <c r="B19" s="11" t="s">
        <v>21</v>
      </c>
      <c r="C19" s="11" t="s">
        <v>34</v>
      </c>
      <c r="D19" s="11" t="s">
        <v>22</v>
      </c>
      <c r="E19" s="17">
        <v>2585</v>
      </c>
      <c r="F19" s="18" t="s">
        <v>46</v>
      </c>
      <c r="G19" s="19">
        <v>2262</v>
      </c>
      <c r="H19" s="20">
        <v>271</v>
      </c>
      <c r="I19" s="19">
        <v>38</v>
      </c>
      <c r="J19" s="20">
        <v>11</v>
      </c>
      <c r="K19" s="21">
        <v>3</v>
      </c>
      <c r="L19" s="17">
        <v>855</v>
      </c>
      <c r="M19" s="18" t="s">
        <v>46</v>
      </c>
      <c r="N19" s="19">
        <v>755</v>
      </c>
      <c r="O19" s="20">
        <v>87</v>
      </c>
      <c r="P19" s="19">
        <v>7</v>
      </c>
      <c r="Q19" s="20">
        <v>5</v>
      </c>
      <c r="R19" s="21">
        <v>1</v>
      </c>
      <c r="S19" s="17">
        <v>380</v>
      </c>
      <c r="T19" s="18" t="s">
        <v>46</v>
      </c>
      <c r="U19" s="19">
        <v>329</v>
      </c>
      <c r="V19" s="20">
        <v>42</v>
      </c>
      <c r="W19" s="19">
        <v>8</v>
      </c>
      <c r="X19" s="20">
        <v>1</v>
      </c>
      <c r="Y19" s="21">
        <v>0</v>
      </c>
      <c r="Z19" s="17">
        <v>532</v>
      </c>
      <c r="AA19" s="18" t="s">
        <v>46</v>
      </c>
      <c r="AB19" s="19">
        <v>471</v>
      </c>
      <c r="AC19" s="20">
        <v>51</v>
      </c>
      <c r="AD19" s="19">
        <v>7</v>
      </c>
      <c r="AE19" s="20">
        <v>3</v>
      </c>
      <c r="AF19" s="21">
        <v>0</v>
      </c>
      <c r="AG19" s="17">
        <v>137</v>
      </c>
      <c r="AH19" s="18" t="s">
        <v>46</v>
      </c>
      <c r="AI19" s="19">
        <v>120</v>
      </c>
      <c r="AJ19" s="20">
        <v>15</v>
      </c>
      <c r="AK19" s="19">
        <v>2</v>
      </c>
      <c r="AL19" s="20">
        <v>0</v>
      </c>
      <c r="AM19" s="21">
        <v>0</v>
      </c>
      <c r="AN19" s="17">
        <v>441</v>
      </c>
      <c r="AO19" s="18" t="s">
        <v>46</v>
      </c>
      <c r="AP19" s="19">
        <v>377</v>
      </c>
      <c r="AQ19" s="20">
        <v>50</v>
      </c>
      <c r="AR19" s="19">
        <v>11</v>
      </c>
      <c r="AS19" s="20">
        <v>1</v>
      </c>
      <c r="AT19" s="21">
        <v>2</v>
      </c>
      <c r="AU19" s="17">
        <v>240</v>
      </c>
      <c r="AV19" s="18" t="s">
        <v>46</v>
      </c>
      <c r="AW19" s="19">
        <v>210</v>
      </c>
      <c r="AX19" s="20">
        <v>26</v>
      </c>
      <c r="AY19" s="19">
        <v>3</v>
      </c>
      <c r="AZ19" s="20">
        <v>1</v>
      </c>
      <c r="BA19" s="21">
        <v>0</v>
      </c>
    </row>
    <row r="20" spans="1:53" ht="12.95" customHeight="1" x14ac:dyDescent="0.15">
      <c r="A20" s="11" t="s">
        <v>20</v>
      </c>
      <c r="B20" s="11" t="s">
        <v>21</v>
      </c>
      <c r="C20" s="11" t="s">
        <v>35</v>
      </c>
      <c r="D20" s="11" t="s">
        <v>22</v>
      </c>
      <c r="E20" s="17">
        <v>2089</v>
      </c>
      <c r="F20" s="18" t="s">
        <v>46</v>
      </c>
      <c r="G20" s="19">
        <v>1874</v>
      </c>
      <c r="H20" s="20">
        <v>183</v>
      </c>
      <c r="I20" s="19">
        <v>21</v>
      </c>
      <c r="J20" s="20">
        <v>6</v>
      </c>
      <c r="K20" s="21">
        <v>5</v>
      </c>
      <c r="L20" s="17">
        <v>735</v>
      </c>
      <c r="M20" s="18" t="s">
        <v>46</v>
      </c>
      <c r="N20" s="19">
        <v>659</v>
      </c>
      <c r="O20" s="20">
        <v>69</v>
      </c>
      <c r="P20" s="19">
        <v>4</v>
      </c>
      <c r="Q20" s="20">
        <v>3</v>
      </c>
      <c r="R20" s="21">
        <v>0</v>
      </c>
      <c r="S20" s="17">
        <v>316</v>
      </c>
      <c r="T20" s="18" t="s">
        <v>46</v>
      </c>
      <c r="U20" s="19">
        <v>274</v>
      </c>
      <c r="V20" s="20">
        <v>35</v>
      </c>
      <c r="W20" s="19">
        <v>5</v>
      </c>
      <c r="X20" s="20">
        <v>2</v>
      </c>
      <c r="Y20" s="21">
        <v>0</v>
      </c>
      <c r="Z20" s="17">
        <v>421</v>
      </c>
      <c r="AA20" s="18" t="s">
        <v>46</v>
      </c>
      <c r="AB20" s="19">
        <v>378</v>
      </c>
      <c r="AC20" s="20">
        <v>33</v>
      </c>
      <c r="AD20" s="19">
        <v>7</v>
      </c>
      <c r="AE20" s="20">
        <v>0</v>
      </c>
      <c r="AF20" s="21">
        <v>3</v>
      </c>
      <c r="AG20" s="17">
        <v>101</v>
      </c>
      <c r="AH20" s="18" t="s">
        <v>46</v>
      </c>
      <c r="AI20" s="19">
        <v>95</v>
      </c>
      <c r="AJ20" s="20">
        <v>6</v>
      </c>
      <c r="AK20" s="19">
        <v>0</v>
      </c>
      <c r="AL20" s="20">
        <v>0</v>
      </c>
      <c r="AM20" s="21">
        <v>0</v>
      </c>
      <c r="AN20" s="17">
        <v>365</v>
      </c>
      <c r="AO20" s="18" t="s">
        <v>46</v>
      </c>
      <c r="AP20" s="19">
        <v>335</v>
      </c>
      <c r="AQ20" s="20">
        <v>26</v>
      </c>
      <c r="AR20" s="19">
        <v>2</v>
      </c>
      <c r="AS20" s="20">
        <v>1</v>
      </c>
      <c r="AT20" s="21">
        <v>1</v>
      </c>
      <c r="AU20" s="17">
        <v>151</v>
      </c>
      <c r="AV20" s="18" t="s">
        <v>46</v>
      </c>
      <c r="AW20" s="19">
        <v>133</v>
      </c>
      <c r="AX20" s="20">
        <v>14</v>
      </c>
      <c r="AY20" s="19">
        <v>3</v>
      </c>
      <c r="AZ20" s="20">
        <v>0</v>
      </c>
      <c r="BA20" s="21">
        <v>1</v>
      </c>
    </row>
    <row r="21" spans="1:53" ht="12.95" customHeight="1" x14ac:dyDescent="0.15">
      <c r="A21" s="11" t="s">
        <v>20</v>
      </c>
      <c r="B21" s="11" t="s">
        <v>21</v>
      </c>
      <c r="C21" s="11" t="s">
        <v>36</v>
      </c>
      <c r="D21" s="11" t="s">
        <v>22</v>
      </c>
      <c r="E21" s="17">
        <v>2060</v>
      </c>
      <c r="F21" s="18" t="s">
        <v>46</v>
      </c>
      <c r="G21" s="19">
        <v>1817</v>
      </c>
      <c r="H21" s="20">
        <v>204</v>
      </c>
      <c r="I21" s="19">
        <v>27</v>
      </c>
      <c r="J21" s="20">
        <v>8</v>
      </c>
      <c r="K21" s="21">
        <v>4</v>
      </c>
      <c r="L21" s="17">
        <v>730</v>
      </c>
      <c r="M21" s="18" t="s">
        <v>46</v>
      </c>
      <c r="N21" s="19">
        <v>647</v>
      </c>
      <c r="O21" s="20">
        <v>72</v>
      </c>
      <c r="P21" s="19">
        <v>8</v>
      </c>
      <c r="Q21" s="20">
        <v>3</v>
      </c>
      <c r="R21" s="21">
        <v>0</v>
      </c>
      <c r="S21" s="17">
        <v>301</v>
      </c>
      <c r="T21" s="18" t="s">
        <v>46</v>
      </c>
      <c r="U21" s="19">
        <v>254</v>
      </c>
      <c r="V21" s="20">
        <v>38</v>
      </c>
      <c r="W21" s="19">
        <v>6</v>
      </c>
      <c r="X21" s="20">
        <v>2</v>
      </c>
      <c r="Y21" s="21">
        <v>1</v>
      </c>
      <c r="Z21" s="17">
        <v>375</v>
      </c>
      <c r="AA21" s="18" t="s">
        <v>46</v>
      </c>
      <c r="AB21" s="19">
        <v>332</v>
      </c>
      <c r="AC21" s="20">
        <v>36</v>
      </c>
      <c r="AD21" s="19">
        <v>5</v>
      </c>
      <c r="AE21" s="20">
        <v>1</v>
      </c>
      <c r="AF21" s="21">
        <v>1</v>
      </c>
      <c r="AG21" s="17">
        <v>94</v>
      </c>
      <c r="AH21" s="18" t="s">
        <v>46</v>
      </c>
      <c r="AI21" s="19">
        <v>82</v>
      </c>
      <c r="AJ21" s="20">
        <v>8</v>
      </c>
      <c r="AK21" s="19">
        <v>3</v>
      </c>
      <c r="AL21" s="20">
        <v>1</v>
      </c>
      <c r="AM21" s="21">
        <v>0</v>
      </c>
      <c r="AN21" s="17">
        <v>386</v>
      </c>
      <c r="AO21" s="18" t="s">
        <v>46</v>
      </c>
      <c r="AP21" s="19">
        <v>349</v>
      </c>
      <c r="AQ21" s="20">
        <v>31</v>
      </c>
      <c r="AR21" s="19">
        <v>4</v>
      </c>
      <c r="AS21" s="20">
        <v>0</v>
      </c>
      <c r="AT21" s="21">
        <v>2</v>
      </c>
      <c r="AU21" s="17">
        <v>174</v>
      </c>
      <c r="AV21" s="18" t="s">
        <v>46</v>
      </c>
      <c r="AW21" s="19">
        <v>153</v>
      </c>
      <c r="AX21" s="20">
        <v>19</v>
      </c>
      <c r="AY21" s="19">
        <v>1</v>
      </c>
      <c r="AZ21" s="20">
        <v>1</v>
      </c>
      <c r="BA21" s="21">
        <v>0</v>
      </c>
    </row>
    <row r="22" spans="1:53" s="2" customFormat="1" ht="12.95" customHeight="1" x14ac:dyDescent="0.15">
      <c r="A22" s="15" t="s">
        <v>37</v>
      </c>
      <c r="B22" s="15" t="s">
        <v>21</v>
      </c>
      <c r="C22" s="15"/>
      <c r="D22" s="15" t="s">
        <v>38</v>
      </c>
      <c r="E22" s="22">
        <v>47.2</v>
      </c>
      <c r="F22" s="23" t="s">
        <v>46</v>
      </c>
      <c r="G22" s="24">
        <v>57.6</v>
      </c>
      <c r="H22" s="25">
        <v>36.200000000000003</v>
      </c>
      <c r="I22" s="24">
        <v>20.9</v>
      </c>
      <c r="J22" s="25">
        <v>16.3</v>
      </c>
      <c r="K22" s="26">
        <v>14.6</v>
      </c>
      <c r="L22" s="22">
        <v>46.9</v>
      </c>
      <c r="M22" s="23" t="s">
        <v>46</v>
      </c>
      <c r="N22" s="24">
        <v>57.7</v>
      </c>
      <c r="O22" s="25">
        <v>34.9</v>
      </c>
      <c r="P22" s="24">
        <v>18.899999999999999</v>
      </c>
      <c r="Q22" s="25">
        <v>14.7</v>
      </c>
      <c r="R22" s="26">
        <v>13.4</v>
      </c>
      <c r="S22" s="22">
        <v>43.9</v>
      </c>
      <c r="T22" s="23" t="s">
        <v>46</v>
      </c>
      <c r="U22" s="24">
        <v>54.7</v>
      </c>
      <c r="V22" s="25">
        <v>34.200000000000003</v>
      </c>
      <c r="W22" s="24">
        <v>20.100000000000001</v>
      </c>
      <c r="X22" s="25">
        <v>15.3</v>
      </c>
      <c r="Y22" s="26">
        <v>13.4</v>
      </c>
      <c r="Z22" s="22">
        <v>47.2</v>
      </c>
      <c r="AA22" s="23" t="s">
        <v>46</v>
      </c>
      <c r="AB22" s="24">
        <v>57.3</v>
      </c>
      <c r="AC22" s="25">
        <v>35.4</v>
      </c>
      <c r="AD22" s="24">
        <v>20.6</v>
      </c>
      <c r="AE22" s="25">
        <v>20.3</v>
      </c>
      <c r="AF22" s="26">
        <v>16</v>
      </c>
      <c r="AG22" s="22">
        <v>47.1</v>
      </c>
      <c r="AH22" s="23" t="s">
        <v>46</v>
      </c>
      <c r="AI22" s="24">
        <v>58.4</v>
      </c>
      <c r="AJ22" s="25">
        <v>36.299999999999997</v>
      </c>
      <c r="AK22" s="24">
        <v>22.4</v>
      </c>
      <c r="AL22" s="25">
        <v>15.5</v>
      </c>
      <c r="AM22" s="26">
        <v>11.1</v>
      </c>
      <c r="AN22" s="22">
        <v>49.7</v>
      </c>
      <c r="AO22" s="23" t="s">
        <v>46</v>
      </c>
      <c r="AP22" s="24">
        <v>59</v>
      </c>
      <c r="AQ22" s="25">
        <v>39.4</v>
      </c>
      <c r="AR22" s="24">
        <v>24.6</v>
      </c>
      <c r="AS22" s="25">
        <v>15.7</v>
      </c>
      <c r="AT22" s="26">
        <v>16.399999999999999</v>
      </c>
      <c r="AU22" s="22">
        <v>50.6</v>
      </c>
      <c r="AV22" s="23" t="s">
        <v>46</v>
      </c>
      <c r="AW22" s="24">
        <v>60.2</v>
      </c>
      <c r="AX22" s="25">
        <v>41.8</v>
      </c>
      <c r="AY22" s="24">
        <v>25.1</v>
      </c>
      <c r="AZ22" s="25">
        <v>19.100000000000001</v>
      </c>
      <c r="BA22" s="26">
        <v>16.899999999999999</v>
      </c>
    </row>
    <row r="23" spans="1:53" ht="12.95" customHeight="1" x14ac:dyDescent="0.15">
      <c r="A23" s="12" t="s">
        <v>20</v>
      </c>
      <c r="B23" s="12" t="s">
        <v>39</v>
      </c>
      <c r="C23" s="12" t="s">
        <v>21</v>
      </c>
      <c r="D23" s="12" t="s">
        <v>22</v>
      </c>
      <c r="E23" s="27">
        <v>13493</v>
      </c>
      <c r="F23" s="28" t="s">
        <v>46</v>
      </c>
      <c r="G23" s="29">
        <v>8678</v>
      </c>
      <c r="H23" s="30">
        <v>2637</v>
      </c>
      <c r="I23" s="29">
        <v>1124</v>
      </c>
      <c r="J23" s="30">
        <v>536</v>
      </c>
      <c r="K23" s="31">
        <v>518</v>
      </c>
      <c r="L23" s="27">
        <v>4512</v>
      </c>
      <c r="M23" s="28" t="s">
        <v>46</v>
      </c>
      <c r="N23" s="29">
        <v>2919</v>
      </c>
      <c r="O23" s="30">
        <v>889</v>
      </c>
      <c r="P23" s="29">
        <v>397</v>
      </c>
      <c r="Q23" s="30">
        <v>167</v>
      </c>
      <c r="R23" s="31">
        <v>140</v>
      </c>
      <c r="S23" s="27">
        <v>2221</v>
      </c>
      <c r="T23" s="28" t="s">
        <v>46</v>
      </c>
      <c r="U23" s="29">
        <v>1328</v>
      </c>
      <c r="V23" s="30">
        <v>479</v>
      </c>
      <c r="W23" s="29">
        <v>215</v>
      </c>
      <c r="X23" s="30">
        <v>104</v>
      </c>
      <c r="Y23" s="31">
        <v>95</v>
      </c>
      <c r="Z23" s="27">
        <v>2614</v>
      </c>
      <c r="AA23" s="28" t="s">
        <v>46</v>
      </c>
      <c r="AB23" s="29">
        <v>1672</v>
      </c>
      <c r="AC23" s="30">
        <v>519</v>
      </c>
      <c r="AD23" s="29">
        <v>227</v>
      </c>
      <c r="AE23" s="30">
        <v>94</v>
      </c>
      <c r="AF23" s="31">
        <v>102</v>
      </c>
      <c r="AG23" s="27">
        <v>684</v>
      </c>
      <c r="AH23" s="28" t="s">
        <v>46</v>
      </c>
      <c r="AI23" s="29">
        <v>445</v>
      </c>
      <c r="AJ23" s="30">
        <v>125</v>
      </c>
      <c r="AK23" s="29">
        <v>52</v>
      </c>
      <c r="AL23" s="30">
        <v>32</v>
      </c>
      <c r="AM23" s="31">
        <v>30</v>
      </c>
      <c r="AN23" s="27">
        <v>2333</v>
      </c>
      <c r="AO23" s="28" t="s">
        <v>46</v>
      </c>
      <c r="AP23" s="29">
        <v>1559</v>
      </c>
      <c r="AQ23" s="30">
        <v>419</v>
      </c>
      <c r="AR23" s="29">
        <v>165</v>
      </c>
      <c r="AS23" s="30">
        <v>97</v>
      </c>
      <c r="AT23" s="31">
        <v>93</v>
      </c>
      <c r="AU23" s="27">
        <v>1129</v>
      </c>
      <c r="AV23" s="28" t="s">
        <v>46</v>
      </c>
      <c r="AW23" s="29">
        <v>755</v>
      </c>
      <c r="AX23" s="30">
        <v>206</v>
      </c>
      <c r="AY23" s="29">
        <v>68</v>
      </c>
      <c r="AZ23" s="30">
        <v>42</v>
      </c>
      <c r="BA23" s="31">
        <v>58</v>
      </c>
    </row>
    <row r="24" spans="1:53" ht="12.95" customHeight="1" x14ac:dyDescent="0.15">
      <c r="A24" s="11" t="s">
        <v>20</v>
      </c>
      <c r="B24" s="11" t="s">
        <v>39</v>
      </c>
      <c r="C24" s="11" t="s">
        <v>23</v>
      </c>
      <c r="D24" s="11" t="s">
        <v>22</v>
      </c>
      <c r="E24" s="17">
        <v>3398</v>
      </c>
      <c r="F24" s="18" t="s">
        <v>46</v>
      </c>
      <c r="G24" s="19">
        <v>680</v>
      </c>
      <c r="H24" s="20">
        <v>1094</v>
      </c>
      <c r="I24" s="19">
        <v>781</v>
      </c>
      <c r="J24" s="20">
        <v>432</v>
      </c>
      <c r="K24" s="21">
        <v>411</v>
      </c>
      <c r="L24" s="17">
        <v>1163</v>
      </c>
      <c r="M24" s="18" t="s">
        <v>46</v>
      </c>
      <c r="N24" s="19">
        <v>221</v>
      </c>
      <c r="O24" s="20">
        <v>396</v>
      </c>
      <c r="P24" s="19">
        <v>293</v>
      </c>
      <c r="Q24" s="20">
        <v>143</v>
      </c>
      <c r="R24" s="21">
        <v>110</v>
      </c>
      <c r="S24" s="17">
        <v>658</v>
      </c>
      <c r="T24" s="18" t="s">
        <v>46</v>
      </c>
      <c r="U24" s="19">
        <v>127</v>
      </c>
      <c r="V24" s="20">
        <v>216</v>
      </c>
      <c r="W24" s="19">
        <v>147</v>
      </c>
      <c r="X24" s="20">
        <v>85</v>
      </c>
      <c r="Y24" s="21">
        <v>83</v>
      </c>
      <c r="Z24" s="17">
        <v>640</v>
      </c>
      <c r="AA24" s="18" t="s">
        <v>46</v>
      </c>
      <c r="AB24" s="19">
        <v>121</v>
      </c>
      <c r="AC24" s="20">
        <v>205</v>
      </c>
      <c r="AD24" s="19">
        <v>162</v>
      </c>
      <c r="AE24" s="20">
        <v>68</v>
      </c>
      <c r="AF24" s="21">
        <v>84</v>
      </c>
      <c r="AG24" s="17">
        <v>176</v>
      </c>
      <c r="AH24" s="18" t="s">
        <v>46</v>
      </c>
      <c r="AI24" s="19">
        <v>31</v>
      </c>
      <c r="AJ24" s="20">
        <v>57</v>
      </c>
      <c r="AK24" s="19">
        <v>35</v>
      </c>
      <c r="AL24" s="20">
        <v>27</v>
      </c>
      <c r="AM24" s="21">
        <v>26</v>
      </c>
      <c r="AN24" s="17">
        <v>540</v>
      </c>
      <c r="AO24" s="18" t="s">
        <v>46</v>
      </c>
      <c r="AP24" s="19">
        <v>133</v>
      </c>
      <c r="AQ24" s="20">
        <v>155</v>
      </c>
      <c r="AR24" s="19">
        <v>109</v>
      </c>
      <c r="AS24" s="20">
        <v>77</v>
      </c>
      <c r="AT24" s="21">
        <v>66</v>
      </c>
      <c r="AU24" s="17">
        <v>221</v>
      </c>
      <c r="AV24" s="18" t="s">
        <v>46</v>
      </c>
      <c r="AW24" s="19">
        <v>47</v>
      </c>
      <c r="AX24" s="20">
        <v>65</v>
      </c>
      <c r="AY24" s="19">
        <v>35</v>
      </c>
      <c r="AZ24" s="20">
        <v>32</v>
      </c>
      <c r="BA24" s="21">
        <v>42</v>
      </c>
    </row>
    <row r="25" spans="1:53" ht="12.95" customHeight="1" x14ac:dyDescent="0.15">
      <c r="A25" s="11" t="s">
        <v>20</v>
      </c>
      <c r="B25" s="11" t="s">
        <v>39</v>
      </c>
      <c r="C25" s="11" t="s">
        <v>24</v>
      </c>
      <c r="D25" s="11" t="s">
        <v>22</v>
      </c>
      <c r="E25" s="17">
        <v>423</v>
      </c>
      <c r="F25" s="18" t="s">
        <v>46</v>
      </c>
      <c r="G25" s="19">
        <v>221</v>
      </c>
      <c r="H25" s="20">
        <v>110</v>
      </c>
      <c r="I25" s="19">
        <v>53</v>
      </c>
      <c r="J25" s="20">
        <v>14</v>
      </c>
      <c r="K25" s="21">
        <v>25</v>
      </c>
      <c r="L25" s="17">
        <v>135</v>
      </c>
      <c r="M25" s="18" t="s">
        <v>46</v>
      </c>
      <c r="N25" s="19">
        <v>74</v>
      </c>
      <c r="O25" s="20">
        <v>33</v>
      </c>
      <c r="P25" s="19">
        <v>15</v>
      </c>
      <c r="Q25" s="20">
        <v>3</v>
      </c>
      <c r="R25" s="21">
        <v>10</v>
      </c>
      <c r="S25" s="17">
        <v>94</v>
      </c>
      <c r="T25" s="18" t="s">
        <v>46</v>
      </c>
      <c r="U25" s="19">
        <v>57</v>
      </c>
      <c r="V25" s="20">
        <v>21</v>
      </c>
      <c r="W25" s="19">
        <v>11</v>
      </c>
      <c r="X25" s="20">
        <v>5</v>
      </c>
      <c r="Y25" s="21">
        <v>0</v>
      </c>
      <c r="Z25" s="17">
        <v>89</v>
      </c>
      <c r="AA25" s="18" t="s">
        <v>46</v>
      </c>
      <c r="AB25" s="19">
        <v>36</v>
      </c>
      <c r="AC25" s="20">
        <v>32</v>
      </c>
      <c r="AD25" s="19">
        <v>14</v>
      </c>
      <c r="AE25" s="20">
        <v>2</v>
      </c>
      <c r="AF25" s="21">
        <v>5</v>
      </c>
      <c r="AG25" s="17">
        <v>17</v>
      </c>
      <c r="AH25" s="18" t="s">
        <v>46</v>
      </c>
      <c r="AI25" s="19">
        <v>9</v>
      </c>
      <c r="AJ25" s="20">
        <v>5</v>
      </c>
      <c r="AK25" s="19">
        <v>2</v>
      </c>
      <c r="AL25" s="20">
        <v>0</v>
      </c>
      <c r="AM25" s="21">
        <v>1</v>
      </c>
      <c r="AN25" s="17">
        <v>55</v>
      </c>
      <c r="AO25" s="18" t="s">
        <v>46</v>
      </c>
      <c r="AP25" s="19">
        <v>30</v>
      </c>
      <c r="AQ25" s="20">
        <v>11</v>
      </c>
      <c r="AR25" s="19">
        <v>5</v>
      </c>
      <c r="AS25" s="20">
        <v>4</v>
      </c>
      <c r="AT25" s="21">
        <v>5</v>
      </c>
      <c r="AU25" s="17">
        <v>33</v>
      </c>
      <c r="AV25" s="18" t="s">
        <v>46</v>
      </c>
      <c r="AW25" s="19">
        <v>15</v>
      </c>
      <c r="AX25" s="20">
        <v>8</v>
      </c>
      <c r="AY25" s="19">
        <v>6</v>
      </c>
      <c r="AZ25" s="20">
        <v>0</v>
      </c>
      <c r="BA25" s="21">
        <v>4</v>
      </c>
    </row>
    <row r="26" spans="1:53" ht="12.95" customHeight="1" x14ac:dyDescent="0.15">
      <c r="A26" s="11" t="s">
        <v>20</v>
      </c>
      <c r="B26" s="11" t="s">
        <v>39</v>
      </c>
      <c r="C26" s="11" t="s">
        <v>25</v>
      </c>
      <c r="D26" s="11" t="s">
        <v>22</v>
      </c>
      <c r="E26" s="17">
        <v>407</v>
      </c>
      <c r="F26" s="18" t="s">
        <v>46</v>
      </c>
      <c r="G26" s="19">
        <v>245</v>
      </c>
      <c r="H26" s="20">
        <v>91</v>
      </c>
      <c r="I26" s="19">
        <v>41</v>
      </c>
      <c r="J26" s="20">
        <v>18</v>
      </c>
      <c r="K26" s="21">
        <v>12</v>
      </c>
      <c r="L26" s="17">
        <v>137</v>
      </c>
      <c r="M26" s="18" t="s">
        <v>46</v>
      </c>
      <c r="N26" s="19">
        <v>83</v>
      </c>
      <c r="O26" s="20">
        <v>29</v>
      </c>
      <c r="P26" s="19">
        <v>14</v>
      </c>
      <c r="Q26" s="20">
        <v>6</v>
      </c>
      <c r="R26" s="21">
        <v>5</v>
      </c>
      <c r="S26" s="17">
        <v>88</v>
      </c>
      <c r="T26" s="18" t="s">
        <v>46</v>
      </c>
      <c r="U26" s="19">
        <v>58</v>
      </c>
      <c r="V26" s="20">
        <v>19</v>
      </c>
      <c r="W26" s="19">
        <v>8</v>
      </c>
      <c r="X26" s="20">
        <v>2</v>
      </c>
      <c r="Y26" s="21">
        <v>1</v>
      </c>
      <c r="Z26" s="17">
        <v>84</v>
      </c>
      <c r="AA26" s="18" t="s">
        <v>46</v>
      </c>
      <c r="AB26" s="19">
        <v>49</v>
      </c>
      <c r="AC26" s="20">
        <v>23</v>
      </c>
      <c r="AD26" s="19">
        <v>8</v>
      </c>
      <c r="AE26" s="20">
        <v>1</v>
      </c>
      <c r="AF26" s="21">
        <v>3</v>
      </c>
      <c r="AG26" s="17">
        <v>12</v>
      </c>
      <c r="AH26" s="18" t="s">
        <v>46</v>
      </c>
      <c r="AI26" s="19">
        <v>8</v>
      </c>
      <c r="AJ26" s="20">
        <v>2</v>
      </c>
      <c r="AK26" s="19">
        <v>0</v>
      </c>
      <c r="AL26" s="20">
        <v>2</v>
      </c>
      <c r="AM26" s="21">
        <v>0</v>
      </c>
      <c r="AN26" s="17">
        <v>59</v>
      </c>
      <c r="AO26" s="18" t="s">
        <v>46</v>
      </c>
      <c r="AP26" s="19">
        <v>32</v>
      </c>
      <c r="AQ26" s="20">
        <v>11</v>
      </c>
      <c r="AR26" s="19">
        <v>8</v>
      </c>
      <c r="AS26" s="20">
        <v>6</v>
      </c>
      <c r="AT26" s="21">
        <v>2</v>
      </c>
      <c r="AU26" s="17">
        <v>27</v>
      </c>
      <c r="AV26" s="18" t="s">
        <v>46</v>
      </c>
      <c r="AW26" s="19">
        <v>15</v>
      </c>
      <c r="AX26" s="20">
        <v>7</v>
      </c>
      <c r="AY26" s="19">
        <v>3</v>
      </c>
      <c r="AZ26" s="20">
        <v>1</v>
      </c>
      <c r="BA26" s="21">
        <v>1</v>
      </c>
    </row>
    <row r="27" spans="1:53" ht="12.95" customHeight="1" x14ac:dyDescent="0.15">
      <c r="A27" s="11" t="s">
        <v>20</v>
      </c>
      <c r="B27" s="11" t="s">
        <v>39</v>
      </c>
      <c r="C27" s="11" t="s">
        <v>26</v>
      </c>
      <c r="D27" s="11" t="s">
        <v>22</v>
      </c>
      <c r="E27" s="17">
        <v>344</v>
      </c>
      <c r="F27" s="18" t="s">
        <v>46</v>
      </c>
      <c r="G27" s="19">
        <v>224</v>
      </c>
      <c r="H27" s="20">
        <v>73</v>
      </c>
      <c r="I27" s="19">
        <v>24</v>
      </c>
      <c r="J27" s="20">
        <v>11</v>
      </c>
      <c r="K27" s="21">
        <v>12</v>
      </c>
      <c r="L27" s="17">
        <v>117</v>
      </c>
      <c r="M27" s="18" t="s">
        <v>46</v>
      </c>
      <c r="N27" s="19">
        <v>82</v>
      </c>
      <c r="O27" s="20">
        <v>23</v>
      </c>
      <c r="P27" s="19">
        <v>9</v>
      </c>
      <c r="Q27" s="20">
        <v>1</v>
      </c>
      <c r="R27" s="21">
        <v>2</v>
      </c>
      <c r="S27" s="17">
        <v>69</v>
      </c>
      <c r="T27" s="18" t="s">
        <v>46</v>
      </c>
      <c r="U27" s="19">
        <v>42</v>
      </c>
      <c r="V27" s="20">
        <v>15</v>
      </c>
      <c r="W27" s="19">
        <v>6</v>
      </c>
      <c r="X27" s="20">
        <v>2</v>
      </c>
      <c r="Y27" s="21">
        <v>4</v>
      </c>
      <c r="Z27" s="17">
        <v>75</v>
      </c>
      <c r="AA27" s="18" t="s">
        <v>46</v>
      </c>
      <c r="AB27" s="19">
        <v>49</v>
      </c>
      <c r="AC27" s="20">
        <v>16</v>
      </c>
      <c r="AD27" s="19">
        <v>3</v>
      </c>
      <c r="AE27" s="20">
        <v>3</v>
      </c>
      <c r="AF27" s="21">
        <v>4</v>
      </c>
      <c r="AG27" s="17">
        <v>17</v>
      </c>
      <c r="AH27" s="18" t="s">
        <v>46</v>
      </c>
      <c r="AI27" s="19">
        <v>13</v>
      </c>
      <c r="AJ27" s="20">
        <v>1</v>
      </c>
      <c r="AK27" s="19">
        <v>2</v>
      </c>
      <c r="AL27" s="20">
        <v>1</v>
      </c>
      <c r="AM27" s="21">
        <v>0</v>
      </c>
      <c r="AN27" s="17">
        <v>49</v>
      </c>
      <c r="AO27" s="18" t="s">
        <v>46</v>
      </c>
      <c r="AP27" s="19">
        <v>29</v>
      </c>
      <c r="AQ27" s="20">
        <v>13</v>
      </c>
      <c r="AR27" s="19">
        <v>3</v>
      </c>
      <c r="AS27" s="20">
        <v>2</v>
      </c>
      <c r="AT27" s="21">
        <v>2</v>
      </c>
      <c r="AU27" s="17">
        <v>17</v>
      </c>
      <c r="AV27" s="18" t="s">
        <v>46</v>
      </c>
      <c r="AW27" s="19">
        <v>9</v>
      </c>
      <c r="AX27" s="20">
        <v>5</v>
      </c>
      <c r="AY27" s="19">
        <v>1</v>
      </c>
      <c r="AZ27" s="20">
        <v>2</v>
      </c>
      <c r="BA27" s="21">
        <v>0</v>
      </c>
    </row>
    <row r="28" spans="1:53" ht="12.95" customHeight="1" x14ac:dyDescent="0.15">
      <c r="A28" s="11" t="s">
        <v>20</v>
      </c>
      <c r="B28" s="11" t="s">
        <v>39</v>
      </c>
      <c r="C28" s="11" t="s">
        <v>27</v>
      </c>
      <c r="D28" s="11" t="s">
        <v>22</v>
      </c>
      <c r="E28" s="17">
        <v>358</v>
      </c>
      <c r="F28" s="18" t="s">
        <v>46</v>
      </c>
      <c r="G28" s="19">
        <v>227</v>
      </c>
      <c r="H28" s="20">
        <v>81</v>
      </c>
      <c r="I28" s="19">
        <v>21</v>
      </c>
      <c r="J28" s="20">
        <v>11</v>
      </c>
      <c r="K28" s="21">
        <v>18</v>
      </c>
      <c r="L28" s="17">
        <v>109</v>
      </c>
      <c r="M28" s="18" t="s">
        <v>46</v>
      </c>
      <c r="N28" s="19">
        <v>72</v>
      </c>
      <c r="O28" s="20">
        <v>23</v>
      </c>
      <c r="P28" s="19">
        <v>9</v>
      </c>
      <c r="Q28" s="20">
        <v>2</v>
      </c>
      <c r="R28" s="21">
        <v>3</v>
      </c>
      <c r="S28" s="17">
        <v>68</v>
      </c>
      <c r="T28" s="18" t="s">
        <v>46</v>
      </c>
      <c r="U28" s="19">
        <v>47</v>
      </c>
      <c r="V28" s="20">
        <v>15</v>
      </c>
      <c r="W28" s="19">
        <v>3</v>
      </c>
      <c r="X28" s="20">
        <v>1</v>
      </c>
      <c r="Y28" s="21">
        <v>2</v>
      </c>
      <c r="Z28" s="17">
        <v>69</v>
      </c>
      <c r="AA28" s="18" t="s">
        <v>46</v>
      </c>
      <c r="AB28" s="19">
        <v>44</v>
      </c>
      <c r="AC28" s="20">
        <v>17</v>
      </c>
      <c r="AD28" s="19">
        <v>1</v>
      </c>
      <c r="AE28" s="20">
        <v>5</v>
      </c>
      <c r="AF28" s="21">
        <v>2</v>
      </c>
      <c r="AG28" s="17">
        <v>18</v>
      </c>
      <c r="AH28" s="18" t="s">
        <v>46</v>
      </c>
      <c r="AI28" s="19">
        <v>10</v>
      </c>
      <c r="AJ28" s="20">
        <v>6</v>
      </c>
      <c r="AK28" s="19">
        <v>2</v>
      </c>
      <c r="AL28" s="20">
        <v>0</v>
      </c>
      <c r="AM28" s="21">
        <v>0</v>
      </c>
      <c r="AN28" s="17">
        <v>64</v>
      </c>
      <c r="AO28" s="18" t="s">
        <v>46</v>
      </c>
      <c r="AP28" s="19">
        <v>40</v>
      </c>
      <c r="AQ28" s="20">
        <v>14</v>
      </c>
      <c r="AR28" s="19">
        <v>2</v>
      </c>
      <c r="AS28" s="20">
        <v>2</v>
      </c>
      <c r="AT28" s="21">
        <v>6</v>
      </c>
      <c r="AU28" s="17">
        <v>30</v>
      </c>
      <c r="AV28" s="18" t="s">
        <v>46</v>
      </c>
      <c r="AW28" s="19">
        <v>14</v>
      </c>
      <c r="AX28" s="20">
        <v>6</v>
      </c>
      <c r="AY28" s="19">
        <v>4</v>
      </c>
      <c r="AZ28" s="20">
        <v>1</v>
      </c>
      <c r="BA28" s="21">
        <v>5</v>
      </c>
    </row>
    <row r="29" spans="1:53" ht="12.95" customHeight="1" x14ac:dyDescent="0.15">
      <c r="A29" s="11" t="s">
        <v>20</v>
      </c>
      <c r="B29" s="11" t="s">
        <v>39</v>
      </c>
      <c r="C29" s="11" t="s">
        <v>28</v>
      </c>
      <c r="D29" s="11" t="s">
        <v>22</v>
      </c>
      <c r="E29" s="17">
        <v>466</v>
      </c>
      <c r="F29" s="18" t="s">
        <v>46</v>
      </c>
      <c r="G29" s="19">
        <v>335</v>
      </c>
      <c r="H29" s="20">
        <v>85</v>
      </c>
      <c r="I29" s="19">
        <v>25</v>
      </c>
      <c r="J29" s="20">
        <v>9</v>
      </c>
      <c r="K29" s="21">
        <v>12</v>
      </c>
      <c r="L29" s="17">
        <v>149</v>
      </c>
      <c r="M29" s="18" t="s">
        <v>46</v>
      </c>
      <c r="N29" s="19">
        <v>114</v>
      </c>
      <c r="O29" s="20">
        <v>23</v>
      </c>
      <c r="P29" s="19">
        <v>6</v>
      </c>
      <c r="Q29" s="20">
        <v>2</v>
      </c>
      <c r="R29" s="21">
        <v>4</v>
      </c>
      <c r="S29" s="17">
        <v>73</v>
      </c>
      <c r="T29" s="18" t="s">
        <v>46</v>
      </c>
      <c r="U29" s="19">
        <v>49</v>
      </c>
      <c r="V29" s="20">
        <v>15</v>
      </c>
      <c r="W29" s="19">
        <v>7</v>
      </c>
      <c r="X29" s="20">
        <v>2</v>
      </c>
      <c r="Y29" s="21">
        <v>0</v>
      </c>
      <c r="Z29" s="17">
        <v>108</v>
      </c>
      <c r="AA29" s="18" t="s">
        <v>46</v>
      </c>
      <c r="AB29" s="19">
        <v>80</v>
      </c>
      <c r="AC29" s="20">
        <v>18</v>
      </c>
      <c r="AD29" s="19">
        <v>6</v>
      </c>
      <c r="AE29" s="20">
        <v>3</v>
      </c>
      <c r="AF29" s="21">
        <v>1</v>
      </c>
      <c r="AG29" s="17">
        <v>25</v>
      </c>
      <c r="AH29" s="18" t="s">
        <v>46</v>
      </c>
      <c r="AI29" s="19">
        <v>15</v>
      </c>
      <c r="AJ29" s="20">
        <v>5</v>
      </c>
      <c r="AK29" s="19">
        <v>2</v>
      </c>
      <c r="AL29" s="20">
        <v>1</v>
      </c>
      <c r="AM29" s="21">
        <v>2</v>
      </c>
      <c r="AN29" s="17">
        <v>73</v>
      </c>
      <c r="AO29" s="18" t="s">
        <v>46</v>
      </c>
      <c r="AP29" s="19">
        <v>51</v>
      </c>
      <c r="AQ29" s="20">
        <v>17</v>
      </c>
      <c r="AR29" s="19">
        <v>2</v>
      </c>
      <c r="AS29" s="20">
        <v>0</v>
      </c>
      <c r="AT29" s="21">
        <v>3</v>
      </c>
      <c r="AU29" s="17">
        <v>38</v>
      </c>
      <c r="AV29" s="18" t="s">
        <v>46</v>
      </c>
      <c r="AW29" s="19">
        <v>26</v>
      </c>
      <c r="AX29" s="20">
        <v>7</v>
      </c>
      <c r="AY29" s="19">
        <v>2</v>
      </c>
      <c r="AZ29" s="20">
        <v>1</v>
      </c>
      <c r="BA29" s="21">
        <v>2</v>
      </c>
    </row>
    <row r="30" spans="1:53" ht="12.95" customHeight="1" x14ac:dyDescent="0.15">
      <c r="A30" s="11" t="s">
        <v>20</v>
      </c>
      <c r="B30" s="11" t="s">
        <v>39</v>
      </c>
      <c r="C30" s="11" t="s">
        <v>29</v>
      </c>
      <c r="D30" s="11" t="s">
        <v>22</v>
      </c>
      <c r="E30" s="17">
        <v>649</v>
      </c>
      <c r="F30" s="18" t="s">
        <v>46</v>
      </c>
      <c r="G30" s="19">
        <v>479</v>
      </c>
      <c r="H30" s="20">
        <v>121</v>
      </c>
      <c r="I30" s="19">
        <v>29</v>
      </c>
      <c r="J30" s="20">
        <v>10</v>
      </c>
      <c r="K30" s="21">
        <v>10</v>
      </c>
      <c r="L30" s="17">
        <v>209</v>
      </c>
      <c r="M30" s="18" t="s">
        <v>46</v>
      </c>
      <c r="N30" s="19">
        <v>157</v>
      </c>
      <c r="O30" s="20">
        <v>42</v>
      </c>
      <c r="P30" s="19">
        <v>7</v>
      </c>
      <c r="Q30" s="20">
        <v>1</v>
      </c>
      <c r="R30" s="21">
        <v>2</v>
      </c>
      <c r="S30" s="17">
        <v>103</v>
      </c>
      <c r="T30" s="18" t="s">
        <v>46</v>
      </c>
      <c r="U30" s="19">
        <v>71</v>
      </c>
      <c r="V30" s="20">
        <v>21</v>
      </c>
      <c r="W30" s="19">
        <v>6</v>
      </c>
      <c r="X30" s="20">
        <v>2</v>
      </c>
      <c r="Y30" s="21">
        <v>3</v>
      </c>
      <c r="Z30" s="17">
        <v>128</v>
      </c>
      <c r="AA30" s="18" t="s">
        <v>46</v>
      </c>
      <c r="AB30" s="19">
        <v>97</v>
      </c>
      <c r="AC30" s="20">
        <v>23</v>
      </c>
      <c r="AD30" s="19">
        <v>6</v>
      </c>
      <c r="AE30" s="20">
        <v>2</v>
      </c>
      <c r="AF30" s="21">
        <v>0</v>
      </c>
      <c r="AG30" s="17">
        <v>38</v>
      </c>
      <c r="AH30" s="18" t="s">
        <v>46</v>
      </c>
      <c r="AI30" s="19">
        <v>26</v>
      </c>
      <c r="AJ30" s="20">
        <v>8</v>
      </c>
      <c r="AK30" s="19">
        <v>2</v>
      </c>
      <c r="AL30" s="20">
        <v>1</v>
      </c>
      <c r="AM30" s="21">
        <v>1</v>
      </c>
      <c r="AN30" s="17">
        <v>117</v>
      </c>
      <c r="AO30" s="18" t="s">
        <v>46</v>
      </c>
      <c r="AP30" s="19">
        <v>86</v>
      </c>
      <c r="AQ30" s="20">
        <v>18</v>
      </c>
      <c r="AR30" s="19">
        <v>7</v>
      </c>
      <c r="AS30" s="20">
        <v>2</v>
      </c>
      <c r="AT30" s="21">
        <v>4</v>
      </c>
      <c r="AU30" s="17">
        <v>54</v>
      </c>
      <c r="AV30" s="18" t="s">
        <v>46</v>
      </c>
      <c r="AW30" s="19">
        <v>42</v>
      </c>
      <c r="AX30" s="20">
        <v>9</v>
      </c>
      <c r="AY30" s="19">
        <v>1</v>
      </c>
      <c r="AZ30" s="20">
        <v>2</v>
      </c>
      <c r="BA30" s="21">
        <v>0</v>
      </c>
    </row>
    <row r="31" spans="1:53" ht="12.95" customHeight="1" x14ac:dyDescent="0.15">
      <c r="A31" s="11" t="s">
        <v>20</v>
      </c>
      <c r="B31" s="11" t="s">
        <v>39</v>
      </c>
      <c r="C31" s="11" t="s">
        <v>30</v>
      </c>
      <c r="D31" s="11" t="s">
        <v>22</v>
      </c>
      <c r="E31" s="17">
        <v>1004</v>
      </c>
      <c r="F31" s="18" t="s">
        <v>46</v>
      </c>
      <c r="G31" s="19">
        <v>774</v>
      </c>
      <c r="H31" s="20">
        <v>175</v>
      </c>
      <c r="I31" s="19">
        <v>35</v>
      </c>
      <c r="J31" s="20">
        <v>10</v>
      </c>
      <c r="K31" s="21">
        <v>10</v>
      </c>
      <c r="L31" s="17">
        <v>342</v>
      </c>
      <c r="M31" s="18" t="s">
        <v>46</v>
      </c>
      <c r="N31" s="19">
        <v>263</v>
      </c>
      <c r="O31" s="20">
        <v>59</v>
      </c>
      <c r="P31" s="19">
        <v>14</v>
      </c>
      <c r="Q31" s="20">
        <v>3</v>
      </c>
      <c r="R31" s="21">
        <v>3</v>
      </c>
      <c r="S31" s="17">
        <v>145</v>
      </c>
      <c r="T31" s="18" t="s">
        <v>46</v>
      </c>
      <c r="U31" s="19">
        <v>114</v>
      </c>
      <c r="V31" s="20">
        <v>25</v>
      </c>
      <c r="W31" s="19">
        <v>5</v>
      </c>
      <c r="X31" s="20">
        <v>1</v>
      </c>
      <c r="Y31" s="21">
        <v>0</v>
      </c>
      <c r="Z31" s="17">
        <v>207</v>
      </c>
      <c r="AA31" s="18" t="s">
        <v>46</v>
      </c>
      <c r="AB31" s="19">
        <v>155</v>
      </c>
      <c r="AC31" s="20">
        <v>40</v>
      </c>
      <c r="AD31" s="19">
        <v>7</v>
      </c>
      <c r="AE31" s="20">
        <v>2</v>
      </c>
      <c r="AF31" s="21">
        <v>3</v>
      </c>
      <c r="AG31" s="17">
        <v>48</v>
      </c>
      <c r="AH31" s="18" t="s">
        <v>46</v>
      </c>
      <c r="AI31" s="19">
        <v>41</v>
      </c>
      <c r="AJ31" s="20">
        <v>6</v>
      </c>
      <c r="AK31" s="19">
        <v>1</v>
      </c>
      <c r="AL31" s="20">
        <v>0</v>
      </c>
      <c r="AM31" s="21">
        <v>0</v>
      </c>
      <c r="AN31" s="17">
        <v>184</v>
      </c>
      <c r="AO31" s="18" t="s">
        <v>46</v>
      </c>
      <c r="AP31" s="19">
        <v>142</v>
      </c>
      <c r="AQ31" s="20">
        <v>31</v>
      </c>
      <c r="AR31" s="19">
        <v>4</v>
      </c>
      <c r="AS31" s="20">
        <v>3</v>
      </c>
      <c r="AT31" s="21">
        <v>4</v>
      </c>
      <c r="AU31" s="17">
        <v>78</v>
      </c>
      <c r="AV31" s="18" t="s">
        <v>46</v>
      </c>
      <c r="AW31" s="19">
        <v>59</v>
      </c>
      <c r="AX31" s="20">
        <v>14</v>
      </c>
      <c r="AY31" s="19">
        <v>4</v>
      </c>
      <c r="AZ31" s="20">
        <v>1</v>
      </c>
      <c r="BA31" s="21">
        <v>0</v>
      </c>
    </row>
    <row r="32" spans="1:53" ht="12.95" customHeight="1" x14ac:dyDescent="0.15">
      <c r="A32" s="11" t="s">
        <v>20</v>
      </c>
      <c r="B32" s="11" t="s">
        <v>39</v>
      </c>
      <c r="C32" s="11" t="s">
        <v>31</v>
      </c>
      <c r="D32" s="11" t="s">
        <v>22</v>
      </c>
      <c r="E32" s="17">
        <v>1135</v>
      </c>
      <c r="F32" s="18" t="s">
        <v>46</v>
      </c>
      <c r="G32" s="19">
        <v>916</v>
      </c>
      <c r="H32" s="20">
        <v>182</v>
      </c>
      <c r="I32" s="19">
        <v>29</v>
      </c>
      <c r="J32" s="20">
        <v>6</v>
      </c>
      <c r="K32" s="21">
        <v>2</v>
      </c>
      <c r="L32" s="17">
        <v>377</v>
      </c>
      <c r="M32" s="18" t="s">
        <v>46</v>
      </c>
      <c r="N32" s="19">
        <v>305</v>
      </c>
      <c r="O32" s="20">
        <v>62</v>
      </c>
      <c r="P32" s="19">
        <v>8</v>
      </c>
      <c r="Q32" s="20">
        <v>2</v>
      </c>
      <c r="R32" s="21">
        <v>0</v>
      </c>
      <c r="S32" s="17">
        <v>156</v>
      </c>
      <c r="T32" s="18" t="s">
        <v>46</v>
      </c>
      <c r="U32" s="19">
        <v>124</v>
      </c>
      <c r="V32" s="20">
        <v>25</v>
      </c>
      <c r="W32" s="19">
        <v>6</v>
      </c>
      <c r="X32" s="20">
        <v>1</v>
      </c>
      <c r="Y32" s="21">
        <v>0</v>
      </c>
      <c r="Z32" s="17">
        <v>203</v>
      </c>
      <c r="AA32" s="18" t="s">
        <v>46</v>
      </c>
      <c r="AB32" s="19">
        <v>172</v>
      </c>
      <c r="AC32" s="20">
        <v>23</v>
      </c>
      <c r="AD32" s="19">
        <v>6</v>
      </c>
      <c r="AE32" s="20">
        <v>2</v>
      </c>
      <c r="AF32" s="21">
        <v>0</v>
      </c>
      <c r="AG32" s="17">
        <v>45</v>
      </c>
      <c r="AH32" s="18" t="s">
        <v>46</v>
      </c>
      <c r="AI32" s="19">
        <v>39</v>
      </c>
      <c r="AJ32" s="20">
        <v>6</v>
      </c>
      <c r="AK32" s="19">
        <v>0</v>
      </c>
      <c r="AL32" s="20">
        <v>0</v>
      </c>
      <c r="AM32" s="21">
        <v>0</v>
      </c>
      <c r="AN32" s="17">
        <v>235</v>
      </c>
      <c r="AO32" s="18" t="s">
        <v>46</v>
      </c>
      <c r="AP32" s="19">
        <v>188</v>
      </c>
      <c r="AQ32" s="20">
        <v>42</v>
      </c>
      <c r="AR32" s="19">
        <v>5</v>
      </c>
      <c r="AS32" s="20">
        <v>0</v>
      </c>
      <c r="AT32" s="21">
        <v>0</v>
      </c>
      <c r="AU32" s="17">
        <v>119</v>
      </c>
      <c r="AV32" s="18" t="s">
        <v>46</v>
      </c>
      <c r="AW32" s="19">
        <v>88</v>
      </c>
      <c r="AX32" s="20">
        <v>24</v>
      </c>
      <c r="AY32" s="19">
        <v>4</v>
      </c>
      <c r="AZ32" s="20">
        <v>1</v>
      </c>
      <c r="BA32" s="21">
        <v>2</v>
      </c>
    </row>
    <row r="33" spans="1:53" ht="12.95" customHeight="1" x14ac:dyDescent="0.15">
      <c r="A33" s="11" t="s">
        <v>20</v>
      </c>
      <c r="B33" s="11" t="s">
        <v>39</v>
      </c>
      <c r="C33" s="11" t="s">
        <v>32</v>
      </c>
      <c r="D33" s="11" t="s">
        <v>22</v>
      </c>
      <c r="E33" s="17">
        <v>1188</v>
      </c>
      <c r="F33" s="18" t="s">
        <v>46</v>
      </c>
      <c r="G33" s="19">
        <v>985</v>
      </c>
      <c r="H33" s="20">
        <v>173</v>
      </c>
      <c r="I33" s="19">
        <v>25</v>
      </c>
      <c r="J33" s="20">
        <v>4</v>
      </c>
      <c r="K33" s="21">
        <v>1</v>
      </c>
      <c r="L33" s="17">
        <v>349</v>
      </c>
      <c r="M33" s="18" t="s">
        <v>46</v>
      </c>
      <c r="N33" s="19">
        <v>294</v>
      </c>
      <c r="O33" s="20">
        <v>46</v>
      </c>
      <c r="P33" s="19">
        <v>9</v>
      </c>
      <c r="Q33" s="20">
        <v>0</v>
      </c>
      <c r="R33" s="21">
        <v>0</v>
      </c>
      <c r="S33" s="17">
        <v>162</v>
      </c>
      <c r="T33" s="18" t="s">
        <v>46</v>
      </c>
      <c r="U33" s="19">
        <v>126</v>
      </c>
      <c r="V33" s="20">
        <v>33</v>
      </c>
      <c r="W33" s="19">
        <v>2</v>
      </c>
      <c r="X33" s="20">
        <v>0</v>
      </c>
      <c r="Y33" s="21">
        <v>1</v>
      </c>
      <c r="Z33" s="17">
        <v>231</v>
      </c>
      <c r="AA33" s="18" t="s">
        <v>46</v>
      </c>
      <c r="AB33" s="19">
        <v>187</v>
      </c>
      <c r="AC33" s="20">
        <v>35</v>
      </c>
      <c r="AD33" s="19">
        <v>6</v>
      </c>
      <c r="AE33" s="20">
        <v>3</v>
      </c>
      <c r="AF33" s="21">
        <v>0</v>
      </c>
      <c r="AG33" s="17">
        <v>72</v>
      </c>
      <c r="AH33" s="18" t="s">
        <v>46</v>
      </c>
      <c r="AI33" s="19">
        <v>62</v>
      </c>
      <c r="AJ33" s="20">
        <v>9</v>
      </c>
      <c r="AK33" s="19">
        <v>1</v>
      </c>
      <c r="AL33" s="20">
        <v>0</v>
      </c>
      <c r="AM33" s="21">
        <v>0</v>
      </c>
      <c r="AN33" s="17">
        <v>246</v>
      </c>
      <c r="AO33" s="18" t="s">
        <v>46</v>
      </c>
      <c r="AP33" s="19">
        <v>208</v>
      </c>
      <c r="AQ33" s="20">
        <v>33</v>
      </c>
      <c r="AR33" s="19">
        <v>5</v>
      </c>
      <c r="AS33" s="20">
        <v>0</v>
      </c>
      <c r="AT33" s="21">
        <v>0</v>
      </c>
      <c r="AU33" s="17">
        <v>128</v>
      </c>
      <c r="AV33" s="18" t="s">
        <v>46</v>
      </c>
      <c r="AW33" s="19">
        <v>108</v>
      </c>
      <c r="AX33" s="20">
        <v>17</v>
      </c>
      <c r="AY33" s="19">
        <v>2</v>
      </c>
      <c r="AZ33" s="20">
        <v>1</v>
      </c>
      <c r="BA33" s="21">
        <v>0</v>
      </c>
    </row>
    <row r="34" spans="1:53" ht="12.95" customHeight="1" x14ac:dyDescent="0.15">
      <c r="A34" s="11" t="s">
        <v>20</v>
      </c>
      <c r="B34" s="11" t="s">
        <v>39</v>
      </c>
      <c r="C34" s="11" t="s">
        <v>33</v>
      </c>
      <c r="D34" s="11" t="s">
        <v>22</v>
      </c>
      <c r="E34" s="17">
        <v>1211</v>
      </c>
      <c r="F34" s="18" t="s">
        <v>46</v>
      </c>
      <c r="G34" s="19">
        <v>1025</v>
      </c>
      <c r="H34" s="20">
        <v>157</v>
      </c>
      <c r="I34" s="19">
        <v>22</v>
      </c>
      <c r="J34" s="20">
        <v>4</v>
      </c>
      <c r="K34" s="21">
        <v>3</v>
      </c>
      <c r="L34" s="17">
        <v>408</v>
      </c>
      <c r="M34" s="18" t="s">
        <v>46</v>
      </c>
      <c r="N34" s="19">
        <v>358</v>
      </c>
      <c r="O34" s="20">
        <v>41</v>
      </c>
      <c r="P34" s="19">
        <v>7</v>
      </c>
      <c r="Q34" s="20">
        <v>1</v>
      </c>
      <c r="R34" s="21">
        <v>1</v>
      </c>
      <c r="S34" s="17">
        <v>168</v>
      </c>
      <c r="T34" s="18" t="s">
        <v>46</v>
      </c>
      <c r="U34" s="19">
        <v>140</v>
      </c>
      <c r="V34" s="20">
        <v>23</v>
      </c>
      <c r="W34" s="19">
        <v>3</v>
      </c>
      <c r="X34" s="20">
        <v>1</v>
      </c>
      <c r="Y34" s="21">
        <v>1</v>
      </c>
      <c r="Z34" s="17">
        <v>209</v>
      </c>
      <c r="AA34" s="18" t="s">
        <v>46</v>
      </c>
      <c r="AB34" s="19">
        <v>167</v>
      </c>
      <c r="AC34" s="20">
        <v>40</v>
      </c>
      <c r="AD34" s="19">
        <v>1</v>
      </c>
      <c r="AE34" s="20">
        <v>1</v>
      </c>
      <c r="AF34" s="21">
        <v>0</v>
      </c>
      <c r="AG34" s="17">
        <v>57</v>
      </c>
      <c r="AH34" s="18" t="s">
        <v>46</v>
      </c>
      <c r="AI34" s="19">
        <v>47</v>
      </c>
      <c r="AJ34" s="20">
        <v>7</v>
      </c>
      <c r="AK34" s="19">
        <v>3</v>
      </c>
      <c r="AL34" s="20">
        <v>0</v>
      </c>
      <c r="AM34" s="21">
        <v>0</v>
      </c>
      <c r="AN34" s="17">
        <v>244</v>
      </c>
      <c r="AO34" s="18" t="s">
        <v>46</v>
      </c>
      <c r="AP34" s="19">
        <v>207</v>
      </c>
      <c r="AQ34" s="20">
        <v>28</v>
      </c>
      <c r="AR34" s="19">
        <v>8</v>
      </c>
      <c r="AS34" s="20">
        <v>1</v>
      </c>
      <c r="AT34" s="21">
        <v>0</v>
      </c>
      <c r="AU34" s="17">
        <v>125</v>
      </c>
      <c r="AV34" s="18" t="s">
        <v>46</v>
      </c>
      <c r="AW34" s="19">
        <v>106</v>
      </c>
      <c r="AX34" s="20">
        <v>18</v>
      </c>
      <c r="AY34" s="19">
        <v>0</v>
      </c>
      <c r="AZ34" s="20">
        <v>0</v>
      </c>
      <c r="BA34" s="21">
        <v>1</v>
      </c>
    </row>
    <row r="35" spans="1:53" ht="12.95" customHeight="1" x14ac:dyDescent="0.15">
      <c r="A35" s="11" t="s">
        <v>20</v>
      </c>
      <c r="B35" s="11" t="s">
        <v>39</v>
      </c>
      <c r="C35" s="11" t="s">
        <v>34</v>
      </c>
      <c r="D35" s="11" t="s">
        <v>22</v>
      </c>
      <c r="E35" s="17">
        <v>1322</v>
      </c>
      <c r="F35" s="18" t="s">
        <v>46</v>
      </c>
      <c r="G35" s="19">
        <v>1145</v>
      </c>
      <c r="H35" s="20">
        <v>151</v>
      </c>
      <c r="I35" s="19">
        <v>23</v>
      </c>
      <c r="J35" s="20">
        <v>3</v>
      </c>
      <c r="K35" s="21">
        <v>0</v>
      </c>
      <c r="L35" s="17">
        <v>440</v>
      </c>
      <c r="M35" s="18" t="s">
        <v>46</v>
      </c>
      <c r="N35" s="19">
        <v>389</v>
      </c>
      <c r="O35" s="20">
        <v>48</v>
      </c>
      <c r="P35" s="19">
        <v>2</v>
      </c>
      <c r="Q35" s="20">
        <v>1</v>
      </c>
      <c r="R35" s="21">
        <v>0</v>
      </c>
      <c r="S35" s="17">
        <v>196</v>
      </c>
      <c r="T35" s="18" t="s">
        <v>46</v>
      </c>
      <c r="U35" s="19">
        <v>165</v>
      </c>
      <c r="V35" s="20">
        <v>26</v>
      </c>
      <c r="W35" s="19">
        <v>5</v>
      </c>
      <c r="X35" s="20">
        <v>0</v>
      </c>
      <c r="Y35" s="21">
        <v>0</v>
      </c>
      <c r="Z35" s="17">
        <v>260</v>
      </c>
      <c r="AA35" s="18" t="s">
        <v>46</v>
      </c>
      <c r="AB35" s="19">
        <v>229</v>
      </c>
      <c r="AC35" s="20">
        <v>23</v>
      </c>
      <c r="AD35" s="19">
        <v>6</v>
      </c>
      <c r="AE35" s="20">
        <v>2</v>
      </c>
      <c r="AF35" s="21">
        <v>0</v>
      </c>
      <c r="AG35" s="17">
        <v>75</v>
      </c>
      <c r="AH35" s="18" t="s">
        <v>46</v>
      </c>
      <c r="AI35" s="19">
        <v>65</v>
      </c>
      <c r="AJ35" s="20">
        <v>9</v>
      </c>
      <c r="AK35" s="19">
        <v>1</v>
      </c>
      <c r="AL35" s="20">
        <v>0</v>
      </c>
      <c r="AM35" s="21">
        <v>0</v>
      </c>
      <c r="AN35" s="17">
        <v>210</v>
      </c>
      <c r="AO35" s="18" t="s">
        <v>46</v>
      </c>
      <c r="AP35" s="19">
        <v>176</v>
      </c>
      <c r="AQ35" s="20">
        <v>28</v>
      </c>
      <c r="AR35" s="19">
        <v>6</v>
      </c>
      <c r="AS35" s="20">
        <v>0</v>
      </c>
      <c r="AT35" s="21">
        <v>0</v>
      </c>
      <c r="AU35" s="17">
        <v>141</v>
      </c>
      <c r="AV35" s="18" t="s">
        <v>46</v>
      </c>
      <c r="AW35" s="19">
        <v>121</v>
      </c>
      <c r="AX35" s="20">
        <v>17</v>
      </c>
      <c r="AY35" s="19">
        <v>3</v>
      </c>
      <c r="AZ35" s="20">
        <v>0</v>
      </c>
      <c r="BA35" s="21">
        <v>0</v>
      </c>
    </row>
    <row r="36" spans="1:53" ht="12.95" customHeight="1" x14ac:dyDescent="0.15">
      <c r="A36" s="11" t="s">
        <v>20</v>
      </c>
      <c r="B36" s="11" t="s">
        <v>39</v>
      </c>
      <c r="C36" s="11" t="s">
        <v>35</v>
      </c>
      <c r="D36" s="11" t="s">
        <v>22</v>
      </c>
      <c r="E36" s="17">
        <v>923</v>
      </c>
      <c r="F36" s="18" t="s">
        <v>46</v>
      </c>
      <c r="G36" s="19">
        <v>826</v>
      </c>
      <c r="H36" s="20">
        <v>84</v>
      </c>
      <c r="I36" s="19">
        <v>9</v>
      </c>
      <c r="J36" s="20">
        <v>3</v>
      </c>
      <c r="K36" s="21">
        <v>1</v>
      </c>
      <c r="L36" s="17">
        <v>333</v>
      </c>
      <c r="M36" s="18" t="s">
        <v>46</v>
      </c>
      <c r="N36" s="19">
        <v>294</v>
      </c>
      <c r="O36" s="20">
        <v>35</v>
      </c>
      <c r="P36" s="19">
        <v>2</v>
      </c>
      <c r="Q36" s="20">
        <v>2</v>
      </c>
      <c r="R36" s="21">
        <v>0</v>
      </c>
      <c r="S36" s="17">
        <v>142</v>
      </c>
      <c r="T36" s="18" t="s">
        <v>46</v>
      </c>
      <c r="U36" s="19">
        <v>122</v>
      </c>
      <c r="V36" s="20">
        <v>15</v>
      </c>
      <c r="W36" s="19">
        <v>4</v>
      </c>
      <c r="X36" s="20">
        <v>1</v>
      </c>
      <c r="Y36" s="21">
        <v>0</v>
      </c>
      <c r="Z36" s="17">
        <v>181</v>
      </c>
      <c r="AA36" s="18" t="s">
        <v>46</v>
      </c>
      <c r="AB36" s="19">
        <v>164</v>
      </c>
      <c r="AC36" s="20">
        <v>17</v>
      </c>
      <c r="AD36" s="19">
        <v>0</v>
      </c>
      <c r="AE36" s="20">
        <v>0</v>
      </c>
      <c r="AF36" s="21">
        <v>0</v>
      </c>
      <c r="AG36" s="17">
        <v>47</v>
      </c>
      <c r="AH36" s="18" t="s">
        <v>46</v>
      </c>
      <c r="AI36" s="19">
        <v>46</v>
      </c>
      <c r="AJ36" s="20">
        <v>1</v>
      </c>
      <c r="AK36" s="19">
        <v>0</v>
      </c>
      <c r="AL36" s="20">
        <v>0</v>
      </c>
      <c r="AM36" s="21">
        <v>0</v>
      </c>
      <c r="AN36" s="17">
        <v>156</v>
      </c>
      <c r="AO36" s="18" t="s">
        <v>46</v>
      </c>
      <c r="AP36" s="19">
        <v>145</v>
      </c>
      <c r="AQ36" s="20">
        <v>10</v>
      </c>
      <c r="AR36" s="19">
        <v>1</v>
      </c>
      <c r="AS36" s="20">
        <v>0</v>
      </c>
      <c r="AT36" s="21">
        <v>0</v>
      </c>
      <c r="AU36" s="17">
        <v>64</v>
      </c>
      <c r="AV36" s="18" t="s">
        <v>46</v>
      </c>
      <c r="AW36" s="19">
        <v>55</v>
      </c>
      <c r="AX36" s="20">
        <v>6</v>
      </c>
      <c r="AY36" s="19">
        <v>2</v>
      </c>
      <c r="AZ36" s="20">
        <v>0</v>
      </c>
      <c r="BA36" s="21">
        <v>1</v>
      </c>
    </row>
    <row r="37" spans="1:53" ht="12.95" customHeight="1" x14ac:dyDescent="0.15">
      <c r="A37" s="13" t="s">
        <v>20</v>
      </c>
      <c r="B37" s="13" t="s">
        <v>39</v>
      </c>
      <c r="C37" s="13" t="s">
        <v>36</v>
      </c>
      <c r="D37" s="13" t="s">
        <v>22</v>
      </c>
      <c r="E37" s="32">
        <v>665</v>
      </c>
      <c r="F37" s="33" t="s">
        <v>46</v>
      </c>
      <c r="G37" s="34">
        <v>596</v>
      </c>
      <c r="H37" s="35">
        <v>60</v>
      </c>
      <c r="I37" s="34">
        <v>7</v>
      </c>
      <c r="J37" s="35">
        <v>1</v>
      </c>
      <c r="K37" s="36">
        <v>1</v>
      </c>
      <c r="L37" s="32">
        <v>244</v>
      </c>
      <c r="M37" s="33" t="s">
        <v>46</v>
      </c>
      <c r="N37" s="34">
        <v>213</v>
      </c>
      <c r="O37" s="35">
        <v>29</v>
      </c>
      <c r="P37" s="34">
        <v>2</v>
      </c>
      <c r="Q37" s="35">
        <v>0</v>
      </c>
      <c r="R37" s="36">
        <v>0</v>
      </c>
      <c r="S37" s="32">
        <v>99</v>
      </c>
      <c r="T37" s="33" t="s">
        <v>46</v>
      </c>
      <c r="U37" s="34">
        <v>86</v>
      </c>
      <c r="V37" s="35">
        <v>10</v>
      </c>
      <c r="W37" s="34">
        <v>2</v>
      </c>
      <c r="X37" s="35">
        <v>1</v>
      </c>
      <c r="Y37" s="36">
        <v>0</v>
      </c>
      <c r="Z37" s="32">
        <v>130</v>
      </c>
      <c r="AA37" s="33" t="s">
        <v>46</v>
      </c>
      <c r="AB37" s="34">
        <v>122</v>
      </c>
      <c r="AC37" s="35">
        <v>7</v>
      </c>
      <c r="AD37" s="34">
        <v>1</v>
      </c>
      <c r="AE37" s="35">
        <v>0</v>
      </c>
      <c r="AF37" s="36">
        <v>0</v>
      </c>
      <c r="AG37" s="32">
        <v>37</v>
      </c>
      <c r="AH37" s="33" t="s">
        <v>46</v>
      </c>
      <c r="AI37" s="34">
        <v>33</v>
      </c>
      <c r="AJ37" s="35">
        <v>3</v>
      </c>
      <c r="AK37" s="34">
        <v>1</v>
      </c>
      <c r="AL37" s="35">
        <v>0</v>
      </c>
      <c r="AM37" s="36">
        <v>0</v>
      </c>
      <c r="AN37" s="32">
        <v>101</v>
      </c>
      <c r="AO37" s="33" t="s">
        <v>46</v>
      </c>
      <c r="AP37" s="34">
        <v>92</v>
      </c>
      <c r="AQ37" s="35">
        <v>8</v>
      </c>
      <c r="AR37" s="34">
        <v>0</v>
      </c>
      <c r="AS37" s="35">
        <v>0</v>
      </c>
      <c r="AT37" s="36">
        <v>1</v>
      </c>
      <c r="AU37" s="32">
        <v>54</v>
      </c>
      <c r="AV37" s="33" t="s">
        <v>46</v>
      </c>
      <c r="AW37" s="34">
        <v>50</v>
      </c>
      <c r="AX37" s="35">
        <v>3</v>
      </c>
      <c r="AY37" s="34">
        <v>1</v>
      </c>
      <c r="AZ37" s="35">
        <v>0</v>
      </c>
      <c r="BA37" s="36">
        <v>0</v>
      </c>
    </row>
    <row r="38" spans="1:53" s="2" customFormat="1" ht="12.95" customHeight="1" x14ac:dyDescent="0.15">
      <c r="A38" s="14" t="s">
        <v>37</v>
      </c>
      <c r="B38" s="14" t="s">
        <v>39</v>
      </c>
      <c r="C38" s="14"/>
      <c r="D38" s="14" t="s">
        <v>38</v>
      </c>
      <c r="E38" s="37">
        <v>46.1</v>
      </c>
      <c r="F38" s="38" t="s">
        <v>46</v>
      </c>
      <c r="G38" s="39">
        <v>56.5</v>
      </c>
      <c r="H38" s="40">
        <v>35.6</v>
      </c>
      <c r="I38" s="39">
        <v>20.399999999999999</v>
      </c>
      <c r="J38" s="40">
        <v>14.8</v>
      </c>
      <c r="K38" s="41">
        <v>13.8</v>
      </c>
      <c r="L38" s="37">
        <v>46.1</v>
      </c>
      <c r="M38" s="38" t="s">
        <v>46</v>
      </c>
      <c r="N38" s="39">
        <v>56.8</v>
      </c>
      <c r="O38" s="40">
        <v>34.700000000000003</v>
      </c>
      <c r="P38" s="39">
        <v>18</v>
      </c>
      <c r="Q38" s="40">
        <v>13</v>
      </c>
      <c r="R38" s="41">
        <v>12.9</v>
      </c>
      <c r="S38" s="37">
        <v>42.6</v>
      </c>
      <c r="T38" s="38" t="s">
        <v>46</v>
      </c>
      <c r="U38" s="39">
        <v>53.8</v>
      </c>
      <c r="V38" s="40">
        <v>33.4</v>
      </c>
      <c r="W38" s="39">
        <v>20.5</v>
      </c>
      <c r="X38" s="40">
        <v>13.9</v>
      </c>
      <c r="Y38" s="41">
        <v>12.3</v>
      </c>
      <c r="Z38" s="37">
        <v>46.1</v>
      </c>
      <c r="AA38" s="38" t="s">
        <v>46</v>
      </c>
      <c r="AB38" s="39">
        <v>56.7</v>
      </c>
      <c r="AC38" s="40">
        <v>34.799999999999997</v>
      </c>
      <c r="AD38" s="39">
        <v>19.399999999999999</v>
      </c>
      <c r="AE38" s="40">
        <v>19.399999999999999</v>
      </c>
      <c r="AF38" s="41">
        <v>12.7</v>
      </c>
      <c r="AG38" s="37">
        <v>46.9</v>
      </c>
      <c r="AH38" s="38" t="s">
        <v>46</v>
      </c>
      <c r="AI38" s="39">
        <v>58.1</v>
      </c>
      <c r="AJ38" s="40">
        <v>34.299999999999997</v>
      </c>
      <c r="AK38" s="39">
        <v>21.7</v>
      </c>
      <c r="AL38" s="40">
        <v>12.2</v>
      </c>
      <c r="AM38" s="41">
        <v>12.8</v>
      </c>
      <c r="AN38" s="37">
        <v>47.8</v>
      </c>
      <c r="AO38" s="38" t="s">
        <v>46</v>
      </c>
      <c r="AP38" s="39">
        <v>56.7</v>
      </c>
      <c r="AQ38" s="40">
        <v>38.5</v>
      </c>
      <c r="AR38" s="39">
        <v>24.1</v>
      </c>
      <c r="AS38" s="40">
        <v>14.9</v>
      </c>
      <c r="AT38" s="41">
        <v>16.100000000000001</v>
      </c>
      <c r="AU38" s="37">
        <v>49.7</v>
      </c>
      <c r="AV38" s="38" t="s">
        <v>46</v>
      </c>
      <c r="AW38" s="39">
        <v>58.6</v>
      </c>
      <c r="AX38" s="40">
        <v>40.9</v>
      </c>
      <c r="AY38" s="39">
        <v>27.3</v>
      </c>
      <c r="AZ38" s="40">
        <v>15.4</v>
      </c>
      <c r="BA38" s="41">
        <v>16.899999999999999</v>
      </c>
    </row>
    <row r="39" spans="1:53" ht="12.95" customHeight="1" x14ac:dyDescent="0.15">
      <c r="A39" s="12" t="s">
        <v>20</v>
      </c>
      <c r="B39" s="12" t="s">
        <v>40</v>
      </c>
      <c r="C39" s="12" t="s">
        <v>21</v>
      </c>
      <c r="D39" s="12" t="s">
        <v>22</v>
      </c>
      <c r="E39" s="27">
        <v>14086</v>
      </c>
      <c r="F39" s="28" t="s">
        <v>46</v>
      </c>
      <c r="G39" s="29">
        <v>9235</v>
      </c>
      <c r="H39" s="30">
        <v>2624</v>
      </c>
      <c r="I39" s="29">
        <v>1117</v>
      </c>
      <c r="J39" s="30">
        <v>559</v>
      </c>
      <c r="K39" s="31">
        <v>551</v>
      </c>
      <c r="L39" s="27">
        <v>4733</v>
      </c>
      <c r="M39" s="28" t="s">
        <v>46</v>
      </c>
      <c r="N39" s="29">
        <v>3103</v>
      </c>
      <c r="O39" s="30">
        <v>884</v>
      </c>
      <c r="P39" s="29">
        <v>403</v>
      </c>
      <c r="Q39" s="30">
        <v>186</v>
      </c>
      <c r="R39" s="31">
        <v>157</v>
      </c>
      <c r="S39" s="27">
        <v>2356</v>
      </c>
      <c r="T39" s="28" t="s">
        <v>46</v>
      </c>
      <c r="U39" s="29">
        <v>1496</v>
      </c>
      <c r="V39" s="30">
        <v>470</v>
      </c>
      <c r="W39" s="29">
        <v>183</v>
      </c>
      <c r="X39" s="30">
        <v>98</v>
      </c>
      <c r="Y39" s="31">
        <v>109</v>
      </c>
      <c r="Z39" s="27">
        <v>2875</v>
      </c>
      <c r="AA39" s="28" t="s">
        <v>46</v>
      </c>
      <c r="AB39" s="29">
        <v>1909</v>
      </c>
      <c r="AC39" s="30">
        <v>525</v>
      </c>
      <c r="AD39" s="29">
        <v>252</v>
      </c>
      <c r="AE39" s="30">
        <v>89</v>
      </c>
      <c r="AF39" s="31">
        <v>100</v>
      </c>
      <c r="AG39" s="27">
        <v>697</v>
      </c>
      <c r="AH39" s="28" t="s">
        <v>46</v>
      </c>
      <c r="AI39" s="29">
        <v>437</v>
      </c>
      <c r="AJ39" s="30">
        <v>135</v>
      </c>
      <c r="AK39" s="29">
        <v>53</v>
      </c>
      <c r="AL39" s="30">
        <v>34</v>
      </c>
      <c r="AM39" s="31">
        <v>38</v>
      </c>
      <c r="AN39" s="27">
        <v>2319</v>
      </c>
      <c r="AO39" s="28" t="s">
        <v>46</v>
      </c>
      <c r="AP39" s="29">
        <v>1573</v>
      </c>
      <c r="AQ39" s="30">
        <v>405</v>
      </c>
      <c r="AR39" s="29">
        <v>144</v>
      </c>
      <c r="AS39" s="30">
        <v>107</v>
      </c>
      <c r="AT39" s="31">
        <v>90</v>
      </c>
      <c r="AU39" s="27">
        <v>1106</v>
      </c>
      <c r="AV39" s="28" t="s">
        <v>46</v>
      </c>
      <c r="AW39" s="29">
        <v>717</v>
      </c>
      <c r="AX39" s="30">
        <v>205</v>
      </c>
      <c r="AY39" s="29">
        <v>82</v>
      </c>
      <c r="AZ39" s="30">
        <v>45</v>
      </c>
      <c r="BA39" s="31">
        <v>57</v>
      </c>
    </row>
    <row r="40" spans="1:53" ht="12.95" customHeight="1" x14ac:dyDescent="0.15">
      <c r="A40" s="11" t="s">
        <v>20</v>
      </c>
      <c r="B40" s="11" t="s">
        <v>40</v>
      </c>
      <c r="C40" s="11" t="s">
        <v>23</v>
      </c>
      <c r="D40" s="11" t="s">
        <v>22</v>
      </c>
      <c r="E40" s="17">
        <v>3225</v>
      </c>
      <c r="F40" s="18" t="s">
        <v>46</v>
      </c>
      <c r="G40" s="19">
        <v>620</v>
      </c>
      <c r="H40" s="20">
        <v>1037</v>
      </c>
      <c r="I40" s="19">
        <v>736</v>
      </c>
      <c r="J40" s="20">
        <v>405</v>
      </c>
      <c r="K40" s="21">
        <v>427</v>
      </c>
      <c r="L40" s="17">
        <v>1124</v>
      </c>
      <c r="M40" s="18" t="s">
        <v>46</v>
      </c>
      <c r="N40" s="19">
        <v>198</v>
      </c>
      <c r="O40" s="20">
        <v>372</v>
      </c>
      <c r="P40" s="19">
        <v>276</v>
      </c>
      <c r="Q40" s="20">
        <v>148</v>
      </c>
      <c r="R40" s="21">
        <v>130</v>
      </c>
      <c r="S40" s="17">
        <v>613</v>
      </c>
      <c r="T40" s="18" t="s">
        <v>46</v>
      </c>
      <c r="U40" s="19">
        <v>125</v>
      </c>
      <c r="V40" s="20">
        <v>209</v>
      </c>
      <c r="W40" s="19">
        <v>122</v>
      </c>
      <c r="X40" s="20">
        <v>71</v>
      </c>
      <c r="Y40" s="21">
        <v>86</v>
      </c>
      <c r="Z40" s="17">
        <v>640</v>
      </c>
      <c r="AA40" s="18" t="s">
        <v>46</v>
      </c>
      <c r="AB40" s="19">
        <v>140</v>
      </c>
      <c r="AC40" s="20">
        <v>208</v>
      </c>
      <c r="AD40" s="19">
        <v>166</v>
      </c>
      <c r="AE40" s="20">
        <v>57</v>
      </c>
      <c r="AF40" s="21">
        <v>69</v>
      </c>
      <c r="AG40" s="17">
        <v>173</v>
      </c>
      <c r="AH40" s="18" t="s">
        <v>46</v>
      </c>
      <c r="AI40" s="19">
        <v>29</v>
      </c>
      <c r="AJ40" s="20">
        <v>51</v>
      </c>
      <c r="AK40" s="19">
        <v>34</v>
      </c>
      <c r="AL40" s="20">
        <v>23</v>
      </c>
      <c r="AM40" s="21">
        <v>36</v>
      </c>
      <c r="AN40" s="17">
        <v>462</v>
      </c>
      <c r="AO40" s="18" t="s">
        <v>46</v>
      </c>
      <c r="AP40" s="19">
        <v>93</v>
      </c>
      <c r="AQ40" s="20">
        <v>139</v>
      </c>
      <c r="AR40" s="19">
        <v>87</v>
      </c>
      <c r="AS40" s="20">
        <v>78</v>
      </c>
      <c r="AT40" s="21">
        <v>65</v>
      </c>
      <c r="AU40" s="17">
        <v>213</v>
      </c>
      <c r="AV40" s="18" t="s">
        <v>46</v>
      </c>
      <c r="AW40" s="19">
        <v>35</v>
      </c>
      <c r="AX40" s="20">
        <v>58</v>
      </c>
      <c r="AY40" s="19">
        <v>51</v>
      </c>
      <c r="AZ40" s="20">
        <v>28</v>
      </c>
      <c r="BA40" s="21">
        <v>41</v>
      </c>
    </row>
    <row r="41" spans="1:53" ht="12.95" customHeight="1" x14ac:dyDescent="0.15">
      <c r="A41" s="11" t="s">
        <v>20</v>
      </c>
      <c r="B41" s="11" t="s">
        <v>40</v>
      </c>
      <c r="C41" s="11" t="s">
        <v>24</v>
      </c>
      <c r="D41" s="11" t="s">
        <v>22</v>
      </c>
      <c r="E41" s="17">
        <v>506</v>
      </c>
      <c r="F41" s="18" t="s">
        <v>46</v>
      </c>
      <c r="G41" s="19">
        <v>266</v>
      </c>
      <c r="H41" s="20">
        <v>126</v>
      </c>
      <c r="I41" s="19">
        <v>68</v>
      </c>
      <c r="J41" s="20">
        <v>23</v>
      </c>
      <c r="K41" s="21">
        <v>23</v>
      </c>
      <c r="L41" s="17">
        <v>196</v>
      </c>
      <c r="M41" s="18" t="s">
        <v>46</v>
      </c>
      <c r="N41" s="19">
        <v>105</v>
      </c>
      <c r="O41" s="20">
        <v>57</v>
      </c>
      <c r="P41" s="19">
        <v>26</v>
      </c>
      <c r="Q41" s="20">
        <v>3</v>
      </c>
      <c r="R41" s="21">
        <v>5</v>
      </c>
      <c r="S41" s="17">
        <v>99</v>
      </c>
      <c r="T41" s="18" t="s">
        <v>46</v>
      </c>
      <c r="U41" s="19">
        <v>53</v>
      </c>
      <c r="V41" s="20">
        <v>16</v>
      </c>
      <c r="W41" s="19">
        <v>15</v>
      </c>
      <c r="X41" s="20">
        <v>9</v>
      </c>
      <c r="Y41" s="21">
        <v>6</v>
      </c>
      <c r="Z41" s="17">
        <v>100</v>
      </c>
      <c r="AA41" s="18" t="s">
        <v>46</v>
      </c>
      <c r="AB41" s="19">
        <v>48</v>
      </c>
      <c r="AC41" s="20">
        <v>27</v>
      </c>
      <c r="AD41" s="19">
        <v>16</v>
      </c>
      <c r="AE41" s="20">
        <v>4</v>
      </c>
      <c r="AF41" s="21">
        <v>5</v>
      </c>
      <c r="AG41" s="17">
        <v>24</v>
      </c>
      <c r="AH41" s="18" t="s">
        <v>46</v>
      </c>
      <c r="AI41" s="19">
        <v>15</v>
      </c>
      <c r="AJ41" s="20">
        <v>6</v>
      </c>
      <c r="AK41" s="19">
        <v>2</v>
      </c>
      <c r="AL41" s="20">
        <v>1</v>
      </c>
      <c r="AM41" s="21">
        <v>0</v>
      </c>
      <c r="AN41" s="17">
        <v>53</v>
      </c>
      <c r="AO41" s="18" t="s">
        <v>46</v>
      </c>
      <c r="AP41" s="19">
        <v>28</v>
      </c>
      <c r="AQ41" s="20">
        <v>12</v>
      </c>
      <c r="AR41" s="19">
        <v>5</v>
      </c>
      <c r="AS41" s="20">
        <v>5</v>
      </c>
      <c r="AT41" s="21">
        <v>3</v>
      </c>
      <c r="AU41" s="17">
        <v>34</v>
      </c>
      <c r="AV41" s="18" t="s">
        <v>46</v>
      </c>
      <c r="AW41" s="19">
        <v>17</v>
      </c>
      <c r="AX41" s="20">
        <v>8</v>
      </c>
      <c r="AY41" s="19">
        <v>4</v>
      </c>
      <c r="AZ41" s="20">
        <v>1</v>
      </c>
      <c r="BA41" s="21">
        <v>4</v>
      </c>
    </row>
    <row r="42" spans="1:53" ht="12.95" customHeight="1" x14ac:dyDescent="0.15">
      <c r="A42" s="11" t="s">
        <v>20</v>
      </c>
      <c r="B42" s="11" t="s">
        <v>40</v>
      </c>
      <c r="C42" s="11" t="s">
        <v>25</v>
      </c>
      <c r="D42" s="11" t="s">
        <v>22</v>
      </c>
      <c r="E42" s="17">
        <v>455</v>
      </c>
      <c r="F42" s="18" t="s">
        <v>46</v>
      </c>
      <c r="G42" s="19">
        <v>267</v>
      </c>
      <c r="H42" s="20">
        <v>102</v>
      </c>
      <c r="I42" s="19">
        <v>49</v>
      </c>
      <c r="J42" s="20">
        <v>20</v>
      </c>
      <c r="K42" s="21">
        <v>17</v>
      </c>
      <c r="L42" s="17">
        <v>151</v>
      </c>
      <c r="M42" s="18" t="s">
        <v>46</v>
      </c>
      <c r="N42" s="19">
        <v>102</v>
      </c>
      <c r="O42" s="20">
        <v>20</v>
      </c>
      <c r="P42" s="19">
        <v>18</v>
      </c>
      <c r="Q42" s="20">
        <v>7</v>
      </c>
      <c r="R42" s="21">
        <v>4</v>
      </c>
      <c r="S42" s="17">
        <v>105</v>
      </c>
      <c r="T42" s="18" t="s">
        <v>46</v>
      </c>
      <c r="U42" s="19">
        <v>66</v>
      </c>
      <c r="V42" s="20">
        <v>17</v>
      </c>
      <c r="W42" s="19">
        <v>14</v>
      </c>
      <c r="X42" s="20">
        <v>3</v>
      </c>
      <c r="Y42" s="21">
        <v>5</v>
      </c>
      <c r="Z42" s="17">
        <v>91</v>
      </c>
      <c r="AA42" s="18" t="s">
        <v>46</v>
      </c>
      <c r="AB42" s="19">
        <v>49</v>
      </c>
      <c r="AC42" s="20">
        <v>25</v>
      </c>
      <c r="AD42" s="19">
        <v>11</v>
      </c>
      <c r="AE42" s="20">
        <v>4</v>
      </c>
      <c r="AF42" s="21">
        <v>2</v>
      </c>
      <c r="AG42" s="17">
        <v>15</v>
      </c>
      <c r="AH42" s="18" t="s">
        <v>46</v>
      </c>
      <c r="AI42" s="19">
        <v>8</v>
      </c>
      <c r="AJ42" s="20">
        <v>4</v>
      </c>
      <c r="AK42" s="19">
        <v>1</v>
      </c>
      <c r="AL42" s="20">
        <v>2</v>
      </c>
      <c r="AM42" s="21">
        <v>0</v>
      </c>
      <c r="AN42" s="17">
        <v>72</v>
      </c>
      <c r="AO42" s="18" t="s">
        <v>46</v>
      </c>
      <c r="AP42" s="19">
        <v>33</v>
      </c>
      <c r="AQ42" s="20">
        <v>27</v>
      </c>
      <c r="AR42" s="19">
        <v>4</v>
      </c>
      <c r="AS42" s="20">
        <v>3</v>
      </c>
      <c r="AT42" s="21">
        <v>5</v>
      </c>
      <c r="AU42" s="17">
        <v>21</v>
      </c>
      <c r="AV42" s="18" t="s">
        <v>46</v>
      </c>
      <c r="AW42" s="19">
        <v>9</v>
      </c>
      <c r="AX42" s="20">
        <v>9</v>
      </c>
      <c r="AY42" s="19">
        <v>1</v>
      </c>
      <c r="AZ42" s="20">
        <v>1</v>
      </c>
      <c r="BA42" s="21">
        <v>1</v>
      </c>
    </row>
    <row r="43" spans="1:53" ht="12.95" customHeight="1" x14ac:dyDescent="0.15">
      <c r="A43" s="11" t="s">
        <v>20</v>
      </c>
      <c r="B43" s="11" t="s">
        <v>40</v>
      </c>
      <c r="C43" s="11" t="s">
        <v>26</v>
      </c>
      <c r="D43" s="11" t="s">
        <v>22</v>
      </c>
      <c r="E43" s="17">
        <v>442</v>
      </c>
      <c r="F43" s="18" t="s">
        <v>46</v>
      </c>
      <c r="G43" s="19">
        <v>274</v>
      </c>
      <c r="H43" s="20">
        <v>99</v>
      </c>
      <c r="I43" s="19">
        <v>27</v>
      </c>
      <c r="J43" s="20">
        <v>18</v>
      </c>
      <c r="K43" s="21">
        <v>24</v>
      </c>
      <c r="L43" s="17">
        <v>145</v>
      </c>
      <c r="M43" s="18" t="s">
        <v>46</v>
      </c>
      <c r="N43" s="19">
        <v>96</v>
      </c>
      <c r="O43" s="20">
        <v>31</v>
      </c>
      <c r="P43" s="19">
        <v>8</v>
      </c>
      <c r="Q43" s="20">
        <v>4</v>
      </c>
      <c r="R43" s="21">
        <v>6</v>
      </c>
      <c r="S43" s="17">
        <v>86</v>
      </c>
      <c r="T43" s="18" t="s">
        <v>46</v>
      </c>
      <c r="U43" s="19">
        <v>64</v>
      </c>
      <c r="V43" s="20">
        <v>17</v>
      </c>
      <c r="W43" s="19">
        <v>3</v>
      </c>
      <c r="X43" s="20">
        <v>0</v>
      </c>
      <c r="Y43" s="21">
        <v>2</v>
      </c>
      <c r="Z43" s="17">
        <v>103</v>
      </c>
      <c r="AA43" s="18" t="s">
        <v>46</v>
      </c>
      <c r="AB43" s="19">
        <v>63</v>
      </c>
      <c r="AC43" s="20">
        <v>25</v>
      </c>
      <c r="AD43" s="19">
        <v>6</v>
      </c>
      <c r="AE43" s="20">
        <v>2</v>
      </c>
      <c r="AF43" s="21">
        <v>7</v>
      </c>
      <c r="AG43" s="17">
        <v>19</v>
      </c>
      <c r="AH43" s="18" t="s">
        <v>46</v>
      </c>
      <c r="AI43" s="19">
        <v>10</v>
      </c>
      <c r="AJ43" s="20">
        <v>4</v>
      </c>
      <c r="AK43" s="19">
        <v>3</v>
      </c>
      <c r="AL43" s="20">
        <v>2</v>
      </c>
      <c r="AM43" s="21">
        <v>0</v>
      </c>
      <c r="AN43" s="17">
        <v>65</v>
      </c>
      <c r="AO43" s="18" t="s">
        <v>46</v>
      </c>
      <c r="AP43" s="19">
        <v>34</v>
      </c>
      <c r="AQ43" s="20">
        <v>10</v>
      </c>
      <c r="AR43" s="19">
        <v>7</v>
      </c>
      <c r="AS43" s="20">
        <v>7</v>
      </c>
      <c r="AT43" s="21">
        <v>7</v>
      </c>
      <c r="AU43" s="17">
        <v>24</v>
      </c>
      <c r="AV43" s="18" t="s">
        <v>46</v>
      </c>
      <c r="AW43" s="19">
        <v>7</v>
      </c>
      <c r="AX43" s="20">
        <v>12</v>
      </c>
      <c r="AY43" s="19">
        <v>0</v>
      </c>
      <c r="AZ43" s="20">
        <v>3</v>
      </c>
      <c r="BA43" s="21">
        <v>2</v>
      </c>
    </row>
    <row r="44" spans="1:53" ht="12.95" customHeight="1" x14ac:dyDescent="0.15">
      <c r="A44" s="11" t="s">
        <v>20</v>
      </c>
      <c r="B44" s="11" t="s">
        <v>40</v>
      </c>
      <c r="C44" s="11" t="s">
        <v>27</v>
      </c>
      <c r="D44" s="11" t="s">
        <v>22</v>
      </c>
      <c r="E44" s="17">
        <v>411</v>
      </c>
      <c r="F44" s="18" t="s">
        <v>46</v>
      </c>
      <c r="G44" s="19">
        <v>269</v>
      </c>
      <c r="H44" s="20">
        <v>75</v>
      </c>
      <c r="I44" s="19">
        <v>38</v>
      </c>
      <c r="J44" s="20">
        <v>17</v>
      </c>
      <c r="K44" s="21">
        <v>12</v>
      </c>
      <c r="L44" s="17">
        <v>138</v>
      </c>
      <c r="M44" s="18" t="s">
        <v>46</v>
      </c>
      <c r="N44" s="19">
        <v>89</v>
      </c>
      <c r="O44" s="20">
        <v>31</v>
      </c>
      <c r="P44" s="19">
        <v>11</v>
      </c>
      <c r="Q44" s="20">
        <v>4</v>
      </c>
      <c r="R44" s="21">
        <v>3</v>
      </c>
      <c r="S44" s="17">
        <v>76</v>
      </c>
      <c r="T44" s="18" t="s">
        <v>46</v>
      </c>
      <c r="U44" s="19">
        <v>51</v>
      </c>
      <c r="V44" s="20">
        <v>14</v>
      </c>
      <c r="W44" s="19">
        <v>5</v>
      </c>
      <c r="X44" s="20">
        <v>6</v>
      </c>
      <c r="Y44" s="21">
        <v>0</v>
      </c>
      <c r="Z44" s="17">
        <v>90</v>
      </c>
      <c r="AA44" s="18" t="s">
        <v>46</v>
      </c>
      <c r="AB44" s="19">
        <v>58</v>
      </c>
      <c r="AC44" s="20">
        <v>17</v>
      </c>
      <c r="AD44" s="19">
        <v>7</v>
      </c>
      <c r="AE44" s="20">
        <v>3</v>
      </c>
      <c r="AF44" s="21">
        <v>5</v>
      </c>
      <c r="AG44" s="17">
        <v>22</v>
      </c>
      <c r="AH44" s="18" t="s">
        <v>46</v>
      </c>
      <c r="AI44" s="19">
        <v>15</v>
      </c>
      <c r="AJ44" s="20">
        <v>1</v>
      </c>
      <c r="AK44" s="19">
        <v>3</v>
      </c>
      <c r="AL44" s="20">
        <v>2</v>
      </c>
      <c r="AM44" s="21">
        <v>1</v>
      </c>
      <c r="AN44" s="17">
        <v>59</v>
      </c>
      <c r="AO44" s="18" t="s">
        <v>46</v>
      </c>
      <c r="AP44" s="19">
        <v>42</v>
      </c>
      <c r="AQ44" s="20">
        <v>6</v>
      </c>
      <c r="AR44" s="19">
        <v>7</v>
      </c>
      <c r="AS44" s="20">
        <v>2</v>
      </c>
      <c r="AT44" s="21">
        <v>2</v>
      </c>
      <c r="AU44" s="17">
        <v>26</v>
      </c>
      <c r="AV44" s="18" t="s">
        <v>46</v>
      </c>
      <c r="AW44" s="19">
        <v>14</v>
      </c>
      <c r="AX44" s="20">
        <v>6</v>
      </c>
      <c r="AY44" s="19">
        <v>5</v>
      </c>
      <c r="AZ44" s="20">
        <v>0</v>
      </c>
      <c r="BA44" s="21">
        <v>1</v>
      </c>
    </row>
    <row r="45" spans="1:53" ht="12.95" customHeight="1" x14ac:dyDescent="0.15">
      <c r="A45" s="11" t="s">
        <v>20</v>
      </c>
      <c r="B45" s="11" t="s">
        <v>40</v>
      </c>
      <c r="C45" s="11" t="s">
        <v>28</v>
      </c>
      <c r="D45" s="11" t="s">
        <v>22</v>
      </c>
      <c r="E45" s="17">
        <v>477</v>
      </c>
      <c r="F45" s="18" t="s">
        <v>46</v>
      </c>
      <c r="G45" s="19">
        <v>318</v>
      </c>
      <c r="H45" s="20">
        <v>98</v>
      </c>
      <c r="I45" s="19">
        <v>28</v>
      </c>
      <c r="J45" s="20">
        <v>16</v>
      </c>
      <c r="K45" s="21">
        <v>17</v>
      </c>
      <c r="L45" s="17">
        <v>148</v>
      </c>
      <c r="M45" s="18" t="s">
        <v>46</v>
      </c>
      <c r="N45" s="19">
        <v>101</v>
      </c>
      <c r="O45" s="20">
        <v>36</v>
      </c>
      <c r="P45" s="19">
        <v>6</v>
      </c>
      <c r="Q45" s="20">
        <v>1</v>
      </c>
      <c r="R45" s="21">
        <v>4</v>
      </c>
      <c r="S45" s="17">
        <v>87</v>
      </c>
      <c r="T45" s="18" t="s">
        <v>46</v>
      </c>
      <c r="U45" s="19">
        <v>63</v>
      </c>
      <c r="V45" s="20">
        <v>16</v>
      </c>
      <c r="W45" s="19">
        <v>3</v>
      </c>
      <c r="X45" s="20">
        <v>2</v>
      </c>
      <c r="Y45" s="21">
        <v>3</v>
      </c>
      <c r="Z45" s="17">
        <v>109</v>
      </c>
      <c r="AA45" s="18" t="s">
        <v>46</v>
      </c>
      <c r="AB45" s="19">
        <v>79</v>
      </c>
      <c r="AC45" s="20">
        <v>16</v>
      </c>
      <c r="AD45" s="19">
        <v>8</v>
      </c>
      <c r="AE45" s="20">
        <v>2</v>
      </c>
      <c r="AF45" s="21">
        <v>4</v>
      </c>
      <c r="AG45" s="17">
        <v>21</v>
      </c>
      <c r="AH45" s="18" t="s">
        <v>46</v>
      </c>
      <c r="AI45" s="19">
        <v>13</v>
      </c>
      <c r="AJ45" s="20">
        <v>5</v>
      </c>
      <c r="AK45" s="19">
        <v>1</v>
      </c>
      <c r="AL45" s="20">
        <v>1</v>
      </c>
      <c r="AM45" s="21">
        <v>1</v>
      </c>
      <c r="AN45" s="17">
        <v>73</v>
      </c>
      <c r="AO45" s="18" t="s">
        <v>46</v>
      </c>
      <c r="AP45" s="19">
        <v>41</v>
      </c>
      <c r="AQ45" s="20">
        <v>17</v>
      </c>
      <c r="AR45" s="19">
        <v>5</v>
      </c>
      <c r="AS45" s="20">
        <v>7</v>
      </c>
      <c r="AT45" s="21">
        <v>3</v>
      </c>
      <c r="AU45" s="17">
        <v>39</v>
      </c>
      <c r="AV45" s="18" t="s">
        <v>46</v>
      </c>
      <c r="AW45" s="19">
        <v>21</v>
      </c>
      <c r="AX45" s="20">
        <v>8</v>
      </c>
      <c r="AY45" s="19">
        <v>5</v>
      </c>
      <c r="AZ45" s="20">
        <v>3</v>
      </c>
      <c r="BA45" s="21">
        <v>2</v>
      </c>
    </row>
    <row r="46" spans="1:53" ht="12.95" customHeight="1" x14ac:dyDescent="0.15">
      <c r="A46" s="11" t="s">
        <v>20</v>
      </c>
      <c r="B46" s="11" t="s">
        <v>40</v>
      </c>
      <c r="C46" s="11" t="s">
        <v>29</v>
      </c>
      <c r="D46" s="11" t="s">
        <v>22</v>
      </c>
      <c r="E46" s="17">
        <v>665</v>
      </c>
      <c r="F46" s="18" t="s">
        <v>46</v>
      </c>
      <c r="G46" s="19">
        <v>489</v>
      </c>
      <c r="H46" s="20">
        <v>128</v>
      </c>
      <c r="I46" s="19">
        <v>30</v>
      </c>
      <c r="J46" s="20">
        <v>14</v>
      </c>
      <c r="K46" s="21">
        <v>4</v>
      </c>
      <c r="L46" s="17">
        <v>223</v>
      </c>
      <c r="M46" s="18" t="s">
        <v>46</v>
      </c>
      <c r="N46" s="19">
        <v>174</v>
      </c>
      <c r="O46" s="20">
        <v>37</v>
      </c>
      <c r="P46" s="19">
        <v>10</v>
      </c>
      <c r="Q46" s="20">
        <v>2</v>
      </c>
      <c r="R46" s="21">
        <v>0</v>
      </c>
      <c r="S46" s="17">
        <v>108</v>
      </c>
      <c r="T46" s="18" t="s">
        <v>46</v>
      </c>
      <c r="U46" s="19">
        <v>86</v>
      </c>
      <c r="V46" s="20">
        <v>17</v>
      </c>
      <c r="W46" s="19">
        <v>3</v>
      </c>
      <c r="X46" s="20">
        <v>1</v>
      </c>
      <c r="Y46" s="21">
        <v>1</v>
      </c>
      <c r="Z46" s="17">
        <v>144</v>
      </c>
      <c r="AA46" s="18" t="s">
        <v>46</v>
      </c>
      <c r="AB46" s="19">
        <v>104</v>
      </c>
      <c r="AC46" s="20">
        <v>28</v>
      </c>
      <c r="AD46" s="19">
        <v>5</v>
      </c>
      <c r="AE46" s="20">
        <v>6</v>
      </c>
      <c r="AF46" s="21">
        <v>1</v>
      </c>
      <c r="AG46" s="17">
        <v>30</v>
      </c>
      <c r="AH46" s="18" t="s">
        <v>46</v>
      </c>
      <c r="AI46" s="19">
        <v>23</v>
      </c>
      <c r="AJ46" s="20">
        <v>4</v>
      </c>
      <c r="AK46" s="19">
        <v>2</v>
      </c>
      <c r="AL46" s="20">
        <v>1</v>
      </c>
      <c r="AM46" s="21">
        <v>0</v>
      </c>
      <c r="AN46" s="17">
        <v>103</v>
      </c>
      <c r="AO46" s="18" t="s">
        <v>46</v>
      </c>
      <c r="AP46" s="19">
        <v>66</v>
      </c>
      <c r="AQ46" s="20">
        <v>29</v>
      </c>
      <c r="AR46" s="19">
        <v>7</v>
      </c>
      <c r="AS46" s="20">
        <v>1</v>
      </c>
      <c r="AT46" s="21">
        <v>0</v>
      </c>
      <c r="AU46" s="17">
        <v>57</v>
      </c>
      <c r="AV46" s="18" t="s">
        <v>46</v>
      </c>
      <c r="AW46" s="19">
        <v>36</v>
      </c>
      <c r="AX46" s="20">
        <v>13</v>
      </c>
      <c r="AY46" s="19">
        <v>3</v>
      </c>
      <c r="AZ46" s="20">
        <v>3</v>
      </c>
      <c r="BA46" s="21">
        <v>2</v>
      </c>
    </row>
    <row r="47" spans="1:53" ht="12.95" customHeight="1" x14ac:dyDescent="0.15">
      <c r="A47" s="11" t="s">
        <v>20</v>
      </c>
      <c r="B47" s="11" t="s">
        <v>40</v>
      </c>
      <c r="C47" s="11" t="s">
        <v>30</v>
      </c>
      <c r="D47" s="11" t="s">
        <v>22</v>
      </c>
      <c r="E47" s="17">
        <v>968</v>
      </c>
      <c r="F47" s="18" t="s">
        <v>46</v>
      </c>
      <c r="G47" s="19">
        <v>748</v>
      </c>
      <c r="H47" s="20">
        <v>169</v>
      </c>
      <c r="I47" s="19">
        <v>33</v>
      </c>
      <c r="J47" s="20">
        <v>10</v>
      </c>
      <c r="K47" s="21">
        <v>8</v>
      </c>
      <c r="L47" s="17">
        <v>340</v>
      </c>
      <c r="M47" s="18" t="s">
        <v>46</v>
      </c>
      <c r="N47" s="19">
        <v>274</v>
      </c>
      <c r="O47" s="20">
        <v>49</v>
      </c>
      <c r="P47" s="19">
        <v>13</v>
      </c>
      <c r="Q47" s="20">
        <v>2</v>
      </c>
      <c r="R47" s="21">
        <v>2</v>
      </c>
      <c r="S47" s="17">
        <v>156</v>
      </c>
      <c r="T47" s="18" t="s">
        <v>46</v>
      </c>
      <c r="U47" s="19">
        <v>112</v>
      </c>
      <c r="V47" s="20">
        <v>38</v>
      </c>
      <c r="W47" s="19">
        <v>3</v>
      </c>
      <c r="X47" s="20">
        <v>1</v>
      </c>
      <c r="Y47" s="21">
        <v>2</v>
      </c>
      <c r="Z47" s="17">
        <v>218</v>
      </c>
      <c r="AA47" s="18" t="s">
        <v>46</v>
      </c>
      <c r="AB47" s="19">
        <v>172</v>
      </c>
      <c r="AC47" s="20">
        <v>36</v>
      </c>
      <c r="AD47" s="19">
        <v>6</v>
      </c>
      <c r="AE47" s="20">
        <v>3</v>
      </c>
      <c r="AF47" s="21">
        <v>1</v>
      </c>
      <c r="AG47" s="17">
        <v>39</v>
      </c>
      <c r="AH47" s="18" t="s">
        <v>46</v>
      </c>
      <c r="AI47" s="19">
        <v>24</v>
      </c>
      <c r="AJ47" s="20">
        <v>12</v>
      </c>
      <c r="AK47" s="19">
        <v>2</v>
      </c>
      <c r="AL47" s="20">
        <v>1</v>
      </c>
      <c r="AM47" s="21">
        <v>0</v>
      </c>
      <c r="AN47" s="17">
        <v>137</v>
      </c>
      <c r="AO47" s="18" t="s">
        <v>46</v>
      </c>
      <c r="AP47" s="19">
        <v>113</v>
      </c>
      <c r="AQ47" s="20">
        <v>18</v>
      </c>
      <c r="AR47" s="19">
        <v>4</v>
      </c>
      <c r="AS47" s="20">
        <v>1</v>
      </c>
      <c r="AT47" s="21">
        <v>1</v>
      </c>
      <c r="AU47" s="17">
        <v>78</v>
      </c>
      <c r="AV47" s="18" t="s">
        <v>46</v>
      </c>
      <c r="AW47" s="19">
        <v>53</v>
      </c>
      <c r="AX47" s="20">
        <v>16</v>
      </c>
      <c r="AY47" s="19">
        <v>5</v>
      </c>
      <c r="AZ47" s="20">
        <v>2</v>
      </c>
      <c r="BA47" s="21">
        <v>2</v>
      </c>
    </row>
    <row r="48" spans="1:53" ht="12.95" customHeight="1" x14ac:dyDescent="0.15">
      <c r="A48" s="11" t="s">
        <v>20</v>
      </c>
      <c r="B48" s="11" t="s">
        <v>40</v>
      </c>
      <c r="C48" s="11" t="s">
        <v>31</v>
      </c>
      <c r="D48" s="11" t="s">
        <v>22</v>
      </c>
      <c r="E48" s="17">
        <v>1070</v>
      </c>
      <c r="F48" s="18" t="s">
        <v>46</v>
      </c>
      <c r="G48" s="19">
        <v>860</v>
      </c>
      <c r="H48" s="20">
        <v>174</v>
      </c>
      <c r="I48" s="19">
        <v>24</v>
      </c>
      <c r="J48" s="20">
        <v>11</v>
      </c>
      <c r="K48" s="21">
        <v>1</v>
      </c>
      <c r="L48" s="17">
        <v>336</v>
      </c>
      <c r="M48" s="18" t="s">
        <v>46</v>
      </c>
      <c r="N48" s="19">
        <v>273</v>
      </c>
      <c r="O48" s="20">
        <v>51</v>
      </c>
      <c r="P48" s="19">
        <v>7</v>
      </c>
      <c r="Q48" s="20">
        <v>5</v>
      </c>
      <c r="R48" s="21">
        <v>0</v>
      </c>
      <c r="S48" s="17">
        <v>180</v>
      </c>
      <c r="T48" s="18" t="s">
        <v>46</v>
      </c>
      <c r="U48" s="19">
        <v>148</v>
      </c>
      <c r="V48" s="20">
        <v>26</v>
      </c>
      <c r="W48" s="19">
        <v>4</v>
      </c>
      <c r="X48" s="20">
        <v>1</v>
      </c>
      <c r="Y48" s="21">
        <v>1</v>
      </c>
      <c r="Z48" s="17">
        <v>212</v>
      </c>
      <c r="AA48" s="18" t="s">
        <v>46</v>
      </c>
      <c r="AB48" s="19">
        <v>170</v>
      </c>
      <c r="AC48" s="20">
        <v>33</v>
      </c>
      <c r="AD48" s="19">
        <v>5</v>
      </c>
      <c r="AE48" s="20">
        <v>4</v>
      </c>
      <c r="AF48" s="21">
        <v>0</v>
      </c>
      <c r="AG48" s="17">
        <v>62</v>
      </c>
      <c r="AH48" s="18" t="s">
        <v>46</v>
      </c>
      <c r="AI48" s="19">
        <v>44</v>
      </c>
      <c r="AJ48" s="20">
        <v>16</v>
      </c>
      <c r="AK48" s="19">
        <v>2</v>
      </c>
      <c r="AL48" s="20">
        <v>0</v>
      </c>
      <c r="AM48" s="21">
        <v>0</v>
      </c>
      <c r="AN48" s="17">
        <v>192</v>
      </c>
      <c r="AO48" s="18" t="s">
        <v>46</v>
      </c>
      <c r="AP48" s="19">
        <v>154</v>
      </c>
      <c r="AQ48" s="20">
        <v>33</v>
      </c>
      <c r="AR48" s="19">
        <v>5</v>
      </c>
      <c r="AS48" s="20">
        <v>0</v>
      </c>
      <c r="AT48" s="21">
        <v>0</v>
      </c>
      <c r="AU48" s="17">
        <v>88</v>
      </c>
      <c r="AV48" s="18" t="s">
        <v>46</v>
      </c>
      <c r="AW48" s="19">
        <v>71</v>
      </c>
      <c r="AX48" s="20">
        <v>15</v>
      </c>
      <c r="AY48" s="19">
        <v>1</v>
      </c>
      <c r="AZ48" s="20">
        <v>1</v>
      </c>
      <c r="BA48" s="21">
        <v>0</v>
      </c>
    </row>
    <row r="49" spans="1:53" ht="12.95" customHeight="1" x14ac:dyDescent="0.15">
      <c r="A49" s="11" t="s">
        <v>20</v>
      </c>
      <c r="B49" s="11" t="s">
        <v>40</v>
      </c>
      <c r="C49" s="11" t="s">
        <v>32</v>
      </c>
      <c r="D49" s="11" t="s">
        <v>22</v>
      </c>
      <c r="E49" s="17">
        <v>1014</v>
      </c>
      <c r="F49" s="18" t="s">
        <v>46</v>
      </c>
      <c r="G49" s="19">
        <v>854</v>
      </c>
      <c r="H49" s="20">
        <v>132</v>
      </c>
      <c r="I49" s="19">
        <v>22</v>
      </c>
      <c r="J49" s="20">
        <v>3</v>
      </c>
      <c r="K49" s="21">
        <v>3</v>
      </c>
      <c r="L49" s="17">
        <v>339</v>
      </c>
      <c r="M49" s="18" t="s">
        <v>46</v>
      </c>
      <c r="N49" s="19">
        <v>280</v>
      </c>
      <c r="O49" s="20">
        <v>49</v>
      </c>
      <c r="P49" s="19">
        <v>10</v>
      </c>
      <c r="Q49" s="20">
        <v>0</v>
      </c>
      <c r="R49" s="21">
        <v>0</v>
      </c>
      <c r="S49" s="17">
        <v>125</v>
      </c>
      <c r="T49" s="18" t="s">
        <v>46</v>
      </c>
      <c r="U49" s="19">
        <v>107</v>
      </c>
      <c r="V49" s="20">
        <v>15</v>
      </c>
      <c r="W49" s="19">
        <v>2</v>
      </c>
      <c r="X49" s="20">
        <v>0</v>
      </c>
      <c r="Y49" s="21">
        <v>1</v>
      </c>
      <c r="Z49" s="17">
        <v>202</v>
      </c>
      <c r="AA49" s="18" t="s">
        <v>46</v>
      </c>
      <c r="AB49" s="19">
        <v>174</v>
      </c>
      <c r="AC49" s="20">
        <v>20</v>
      </c>
      <c r="AD49" s="19">
        <v>6</v>
      </c>
      <c r="AE49" s="20">
        <v>1</v>
      </c>
      <c r="AF49" s="21">
        <v>1</v>
      </c>
      <c r="AG49" s="17">
        <v>58</v>
      </c>
      <c r="AH49" s="18" t="s">
        <v>46</v>
      </c>
      <c r="AI49" s="19">
        <v>50</v>
      </c>
      <c r="AJ49" s="20">
        <v>8</v>
      </c>
      <c r="AK49" s="19">
        <v>0</v>
      </c>
      <c r="AL49" s="20">
        <v>0</v>
      </c>
      <c r="AM49" s="21">
        <v>0</v>
      </c>
      <c r="AN49" s="17">
        <v>191</v>
      </c>
      <c r="AO49" s="18" t="s">
        <v>46</v>
      </c>
      <c r="AP49" s="19">
        <v>163</v>
      </c>
      <c r="AQ49" s="20">
        <v>25</v>
      </c>
      <c r="AR49" s="19">
        <v>2</v>
      </c>
      <c r="AS49" s="20">
        <v>1</v>
      </c>
      <c r="AT49" s="21">
        <v>0</v>
      </c>
      <c r="AU49" s="17">
        <v>99</v>
      </c>
      <c r="AV49" s="18" t="s">
        <v>46</v>
      </c>
      <c r="AW49" s="19">
        <v>80</v>
      </c>
      <c r="AX49" s="20">
        <v>15</v>
      </c>
      <c r="AY49" s="19">
        <v>2</v>
      </c>
      <c r="AZ49" s="20">
        <v>1</v>
      </c>
      <c r="BA49" s="21">
        <v>1</v>
      </c>
    </row>
    <row r="50" spans="1:53" ht="12.95" customHeight="1" x14ac:dyDescent="0.15">
      <c r="A50" s="11" t="s">
        <v>20</v>
      </c>
      <c r="B50" s="11" t="s">
        <v>40</v>
      </c>
      <c r="C50" s="11" t="s">
        <v>33</v>
      </c>
      <c r="D50" s="11" t="s">
        <v>22</v>
      </c>
      <c r="E50" s="17">
        <v>1029</v>
      </c>
      <c r="F50" s="18" t="s">
        <v>46</v>
      </c>
      <c r="G50" s="19">
        <v>884</v>
      </c>
      <c r="H50" s="20">
        <v>121</v>
      </c>
      <c r="I50" s="19">
        <v>15</v>
      </c>
      <c r="J50" s="20">
        <v>4</v>
      </c>
      <c r="K50" s="21">
        <v>5</v>
      </c>
      <c r="L50" s="17">
        <v>290</v>
      </c>
      <c r="M50" s="18" t="s">
        <v>46</v>
      </c>
      <c r="N50" s="19">
        <v>246</v>
      </c>
      <c r="O50" s="20">
        <v>35</v>
      </c>
      <c r="P50" s="19">
        <v>5</v>
      </c>
      <c r="Q50" s="20">
        <v>2</v>
      </c>
      <c r="R50" s="21">
        <v>2</v>
      </c>
      <c r="S50" s="17">
        <v>161</v>
      </c>
      <c r="T50" s="18" t="s">
        <v>46</v>
      </c>
      <c r="U50" s="19">
        <v>137</v>
      </c>
      <c r="V50" s="20">
        <v>21</v>
      </c>
      <c r="W50" s="19">
        <v>1</v>
      </c>
      <c r="X50" s="20">
        <v>1</v>
      </c>
      <c r="Y50" s="21">
        <v>1</v>
      </c>
      <c r="Z50" s="17">
        <v>209</v>
      </c>
      <c r="AA50" s="18" t="s">
        <v>46</v>
      </c>
      <c r="AB50" s="19">
        <v>186</v>
      </c>
      <c r="AC50" s="20">
        <v>17</v>
      </c>
      <c r="AD50" s="19">
        <v>4</v>
      </c>
      <c r="AE50" s="20">
        <v>1</v>
      </c>
      <c r="AF50" s="21">
        <v>1</v>
      </c>
      <c r="AG50" s="17">
        <v>61</v>
      </c>
      <c r="AH50" s="18" t="s">
        <v>46</v>
      </c>
      <c r="AI50" s="19">
        <v>53</v>
      </c>
      <c r="AJ50" s="20">
        <v>8</v>
      </c>
      <c r="AK50" s="19">
        <v>0</v>
      </c>
      <c r="AL50" s="20">
        <v>0</v>
      </c>
      <c r="AM50" s="21">
        <v>0</v>
      </c>
      <c r="AN50" s="17">
        <v>187</v>
      </c>
      <c r="AO50" s="18" t="s">
        <v>46</v>
      </c>
      <c r="AP50" s="19">
        <v>158</v>
      </c>
      <c r="AQ50" s="20">
        <v>28</v>
      </c>
      <c r="AR50" s="19">
        <v>1</v>
      </c>
      <c r="AS50" s="20">
        <v>0</v>
      </c>
      <c r="AT50" s="21">
        <v>0</v>
      </c>
      <c r="AU50" s="17">
        <v>121</v>
      </c>
      <c r="AV50" s="18" t="s">
        <v>46</v>
      </c>
      <c r="AW50" s="19">
        <v>104</v>
      </c>
      <c r="AX50" s="20">
        <v>12</v>
      </c>
      <c r="AY50" s="19">
        <v>4</v>
      </c>
      <c r="AZ50" s="20">
        <v>0</v>
      </c>
      <c r="BA50" s="21">
        <v>1</v>
      </c>
    </row>
    <row r="51" spans="1:53" ht="12.95" customHeight="1" x14ac:dyDescent="0.15">
      <c r="A51" s="11" t="s">
        <v>20</v>
      </c>
      <c r="B51" s="11" t="s">
        <v>40</v>
      </c>
      <c r="C51" s="11" t="s">
        <v>34</v>
      </c>
      <c r="D51" s="11" t="s">
        <v>22</v>
      </c>
      <c r="E51" s="17">
        <v>1263</v>
      </c>
      <c r="F51" s="18" t="s">
        <v>46</v>
      </c>
      <c r="G51" s="19">
        <v>1117</v>
      </c>
      <c r="H51" s="20">
        <v>120</v>
      </c>
      <c r="I51" s="19">
        <v>15</v>
      </c>
      <c r="J51" s="20">
        <v>8</v>
      </c>
      <c r="K51" s="21">
        <v>3</v>
      </c>
      <c r="L51" s="17">
        <v>415</v>
      </c>
      <c r="M51" s="18" t="s">
        <v>46</v>
      </c>
      <c r="N51" s="19">
        <v>366</v>
      </c>
      <c r="O51" s="20">
        <v>39</v>
      </c>
      <c r="P51" s="19">
        <v>5</v>
      </c>
      <c r="Q51" s="20">
        <v>4</v>
      </c>
      <c r="R51" s="21">
        <v>1</v>
      </c>
      <c r="S51" s="17">
        <v>184</v>
      </c>
      <c r="T51" s="18" t="s">
        <v>46</v>
      </c>
      <c r="U51" s="19">
        <v>164</v>
      </c>
      <c r="V51" s="20">
        <v>16</v>
      </c>
      <c r="W51" s="19">
        <v>3</v>
      </c>
      <c r="X51" s="20">
        <v>1</v>
      </c>
      <c r="Y51" s="21">
        <v>0</v>
      </c>
      <c r="Z51" s="17">
        <v>272</v>
      </c>
      <c r="AA51" s="18" t="s">
        <v>46</v>
      </c>
      <c r="AB51" s="19">
        <v>242</v>
      </c>
      <c r="AC51" s="20">
        <v>28</v>
      </c>
      <c r="AD51" s="19">
        <v>1</v>
      </c>
      <c r="AE51" s="20">
        <v>1</v>
      </c>
      <c r="AF51" s="21">
        <v>0</v>
      </c>
      <c r="AG51" s="17">
        <v>62</v>
      </c>
      <c r="AH51" s="18" t="s">
        <v>46</v>
      </c>
      <c r="AI51" s="19">
        <v>55</v>
      </c>
      <c r="AJ51" s="20">
        <v>6</v>
      </c>
      <c r="AK51" s="19">
        <v>1</v>
      </c>
      <c r="AL51" s="20">
        <v>0</v>
      </c>
      <c r="AM51" s="21">
        <v>0</v>
      </c>
      <c r="AN51" s="17">
        <v>231</v>
      </c>
      <c r="AO51" s="18" t="s">
        <v>46</v>
      </c>
      <c r="AP51" s="19">
        <v>201</v>
      </c>
      <c r="AQ51" s="20">
        <v>22</v>
      </c>
      <c r="AR51" s="19">
        <v>5</v>
      </c>
      <c r="AS51" s="20">
        <v>1</v>
      </c>
      <c r="AT51" s="21">
        <v>2</v>
      </c>
      <c r="AU51" s="17">
        <v>99</v>
      </c>
      <c r="AV51" s="18" t="s">
        <v>46</v>
      </c>
      <c r="AW51" s="19">
        <v>89</v>
      </c>
      <c r="AX51" s="20">
        <v>9</v>
      </c>
      <c r="AY51" s="19">
        <v>0</v>
      </c>
      <c r="AZ51" s="20">
        <v>1</v>
      </c>
      <c r="BA51" s="21">
        <v>0</v>
      </c>
    </row>
    <row r="52" spans="1:53" ht="12.95" customHeight="1" x14ac:dyDescent="0.15">
      <c r="A52" s="11" t="s">
        <v>20</v>
      </c>
      <c r="B52" s="11" t="s">
        <v>40</v>
      </c>
      <c r="C52" s="11" t="s">
        <v>35</v>
      </c>
      <c r="D52" s="11" t="s">
        <v>22</v>
      </c>
      <c r="E52" s="17">
        <v>1166</v>
      </c>
      <c r="F52" s="18" t="s">
        <v>46</v>
      </c>
      <c r="G52" s="19">
        <v>1048</v>
      </c>
      <c r="H52" s="20">
        <v>99</v>
      </c>
      <c r="I52" s="19">
        <v>12</v>
      </c>
      <c r="J52" s="20">
        <v>3</v>
      </c>
      <c r="K52" s="21">
        <v>4</v>
      </c>
      <c r="L52" s="17">
        <v>402</v>
      </c>
      <c r="M52" s="18" t="s">
        <v>46</v>
      </c>
      <c r="N52" s="19">
        <v>365</v>
      </c>
      <c r="O52" s="20">
        <v>34</v>
      </c>
      <c r="P52" s="19">
        <v>2</v>
      </c>
      <c r="Q52" s="20">
        <v>1</v>
      </c>
      <c r="R52" s="21">
        <v>0</v>
      </c>
      <c r="S52" s="17">
        <v>174</v>
      </c>
      <c r="T52" s="18" t="s">
        <v>46</v>
      </c>
      <c r="U52" s="19">
        <v>152</v>
      </c>
      <c r="V52" s="20">
        <v>20</v>
      </c>
      <c r="W52" s="19">
        <v>1</v>
      </c>
      <c r="X52" s="20">
        <v>1</v>
      </c>
      <c r="Y52" s="21">
        <v>0</v>
      </c>
      <c r="Z52" s="17">
        <v>240</v>
      </c>
      <c r="AA52" s="18" t="s">
        <v>46</v>
      </c>
      <c r="AB52" s="19">
        <v>214</v>
      </c>
      <c r="AC52" s="20">
        <v>16</v>
      </c>
      <c r="AD52" s="19">
        <v>7</v>
      </c>
      <c r="AE52" s="20">
        <v>0</v>
      </c>
      <c r="AF52" s="21">
        <v>3</v>
      </c>
      <c r="AG52" s="17">
        <v>54</v>
      </c>
      <c r="AH52" s="18" t="s">
        <v>46</v>
      </c>
      <c r="AI52" s="19">
        <v>49</v>
      </c>
      <c r="AJ52" s="20">
        <v>5</v>
      </c>
      <c r="AK52" s="19">
        <v>0</v>
      </c>
      <c r="AL52" s="20">
        <v>0</v>
      </c>
      <c r="AM52" s="21">
        <v>0</v>
      </c>
      <c r="AN52" s="17">
        <v>209</v>
      </c>
      <c r="AO52" s="18" t="s">
        <v>46</v>
      </c>
      <c r="AP52" s="19">
        <v>190</v>
      </c>
      <c r="AQ52" s="20">
        <v>16</v>
      </c>
      <c r="AR52" s="19">
        <v>1</v>
      </c>
      <c r="AS52" s="20">
        <v>1</v>
      </c>
      <c r="AT52" s="21">
        <v>1</v>
      </c>
      <c r="AU52" s="17">
        <v>87</v>
      </c>
      <c r="AV52" s="18" t="s">
        <v>46</v>
      </c>
      <c r="AW52" s="19">
        <v>78</v>
      </c>
      <c r="AX52" s="20">
        <v>8</v>
      </c>
      <c r="AY52" s="19">
        <v>1</v>
      </c>
      <c r="AZ52" s="20">
        <v>0</v>
      </c>
      <c r="BA52" s="21">
        <v>0</v>
      </c>
    </row>
    <row r="53" spans="1:53" s="2" customFormat="1" ht="12.95" customHeight="1" x14ac:dyDescent="0.15">
      <c r="A53" s="11" t="s">
        <v>20</v>
      </c>
      <c r="B53" s="11" t="s">
        <v>40</v>
      </c>
      <c r="C53" s="11" t="s">
        <v>36</v>
      </c>
      <c r="D53" s="11" t="s">
        <v>22</v>
      </c>
      <c r="E53" s="17">
        <v>1395</v>
      </c>
      <c r="F53" s="18" t="s">
        <v>46</v>
      </c>
      <c r="G53" s="19">
        <v>1221</v>
      </c>
      <c r="H53" s="20">
        <v>144</v>
      </c>
      <c r="I53" s="19">
        <v>20</v>
      </c>
      <c r="J53" s="20">
        <v>7</v>
      </c>
      <c r="K53" s="21">
        <v>3</v>
      </c>
      <c r="L53" s="17">
        <v>486</v>
      </c>
      <c r="M53" s="18" t="s">
        <v>46</v>
      </c>
      <c r="N53" s="19">
        <v>434</v>
      </c>
      <c r="O53" s="20">
        <v>43</v>
      </c>
      <c r="P53" s="19">
        <v>6</v>
      </c>
      <c r="Q53" s="20">
        <v>3</v>
      </c>
      <c r="R53" s="21">
        <v>0</v>
      </c>
      <c r="S53" s="17">
        <v>202</v>
      </c>
      <c r="T53" s="18" t="s">
        <v>46</v>
      </c>
      <c r="U53" s="19">
        <v>168</v>
      </c>
      <c r="V53" s="20">
        <v>28</v>
      </c>
      <c r="W53" s="19">
        <v>4</v>
      </c>
      <c r="X53" s="20">
        <v>1</v>
      </c>
      <c r="Y53" s="21">
        <v>1</v>
      </c>
      <c r="Z53" s="17">
        <v>245</v>
      </c>
      <c r="AA53" s="18" t="s">
        <v>46</v>
      </c>
      <c r="AB53" s="19">
        <v>210</v>
      </c>
      <c r="AC53" s="20">
        <v>29</v>
      </c>
      <c r="AD53" s="19">
        <v>4</v>
      </c>
      <c r="AE53" s="20">
        <v>1</v>
      </c>
      <c r="AF53" s="21">
        <v>1</v>
      </c>
      <c r="AG53" s="17">
        <v>57</v>
      </c>
      <c r="AH53" s="18" t="s">
        <v>46</v>
      </c>
      <c r="AI53" s="19">
        <v>49</v>
      </c>
      <c r="AJ53" s="20">
        <v>5</v>
      </c>
      <c r="AK53" s="19">
        <v>2</v>
      </c>
      <c r="AL53" s="20">
        <v>1</v>
      </c>
      <c r="AM53" s="21">
        <v>0</v>
      </c>
      <c r="AN53" s="17">
        <v>285</v>
      </c>
      <c r="AO53" s="18" t="s">
        <v>46</v>
      </c>
      <c r="AP53" s="19">
        <v>257</v>
      </c>
      <c r="AQ53" s="20">
        <v>23</v>
      </c>
      <c r="AR53" s="19">
        <v>4</v>
      </c>
      <c r="AS53" s="20">
        <v>0</v>
      </c>
      <c r="AT53" s="21">
        <v>1</v>
      </c>
      <c r="AU53" s="17">
        <v>120</v>
      </c>
      <c r="AV53" s="18" t="s">
        <v>46</v>
      </c>
      <c r="AW53" s="19">
        <v>103</v>
      </c>
      <c r="AX53" s="20">
        <v>16</v>
      </c>
      <c r="AY53" s="19">
        <v>0</v>
      </c>
      <c r="AZ53" s="20">
        <v>1</v>
      </c>
      <c r="BA53" s="21">
        <v>0</v>
      </c>
    </row>
    <row r="54" spans="1:53" s="2" customFormat="1" ht="12.95" customHeight="1" x14ac:dyDescent="0.15">
      <c r="A54" s="15" t="s">
        <v>37</v>
      </c>
      <c r="B54" s="15" t="s">
        <v>40</v>
      </c>
      <c r="C54" s="15"/>
      <c r="D54" s="15" t="s">
        <v>38</v>
      </c>
      <c r="E54" s="22">
        <v>48.3</v>
      </c>
      <c r="F54" s="23" t="s">
        <v>46</v>
      </c>
      <c r="G54" s="24">
        <v>58.6</v>
      </c>
      <c r="H54" s="25">
        <v>36.799999999999997</v>
      </c>
      <c r="I54" s="24">
        <v>21.3</v>
      </c>
      <c r="J54" s="25">
        <v>17.8</v>
      </c>
      <c r="K54" s="26">
        <v>15.5</v>
      </c>
      <c r="L54" s="22">
        <v>47.7</v>
      </c>
      <c r="M54" s="23" t="s">
        <v>46</v>
      </c>
      <c r="N54" s="24">
        <v>58.5</v>
      </c>
      <c r="O54" s="25">
        <v>35</v>
      </c>
      <c r="P54" s="24">
        <v>19.899999999999999</v>
      </c>
      <c r="Q54" s="25">
        <v>16.2</v>
      </c>
      <c r="R54" s="26">
        <v>13.8</v>
      </c>
      <c r="S54" s="22">
        <v>45.1</v>
      </c>
      <c r="T54" s="23" t="s">
        <v>46</v>
      </c>
      <c r="U54" s="24">
        <v>55.5</v>
      </c>
      <c r="V54" s="25">
        <v>35</v>
      </c>
      <c r="W54" s="24">
        <v>19.600000000000001</v>
      </c>
      <c r="X54" s="25">
        <v>16.7</v>
      </c>
      <c r="Y54" s="26">
        <v>14.4</v>
      </c>
      <c r="Z54" s="22">
        <v>48.2</v>
      </c>
      <c r="AA54" s="23" t="s">
        <v>46</v>
      </c>
      <c r="AB54" s="24">
        <v>57.8</v>
      </c>
      <c r="AC54" s="25">
        <v>36.1</v>
      </c>
      <c r="AD54" s="24">
        <v>21.8</v>
      </c>
      <c r="AE54" s="25">
        <v>21.2</v>
      </c>
      <c r="AF54" s="26">
        <v>19.3</v>
      </c>
      <c r="AG54" s="22">
        <v>47.4</v>
      </c>
      <c r="AH54" s="23" t="s">
        <v>46</v>
      </c>
      <c r="AI54" s="24">
        <v>58.8</v>
      </c>
      <c r="AJ54" s="25">
        <v>38.1</v>
      </c>
      <c r="AK54" s="24">
        <v>23</v>
      </c>
      <c r="AL54" s="25">
        <v>18.600000000000001</v>
      </c>
      <c r="AM54" s="26">
        <v>9.8000000000000007</v>
      </c>
      <c r="AN54" s="22">
        <v>51.6</v>
      </c>
      <c r="AO54" s="23" t="s">
        <v>46</v>
      </c>
      <c r="AP54" s="24">
        <v>61.3</v>
      </c>
      <c r="AQ54" s="25">
        <v>40.200000000000003</v>
      </c>
      <c r="AR54" s="24">
        <v>25</v>
      </c>
      <c r="AS54" s="25">
        <v>16.399999999999999</v>
      </c>
      <c r="AT54" s="26">
        <v>16.8</v>
      </c>
      <c r="AU54" s="22">
        <v>51.5</v>
      </c>
      <c r="AV54" s="23" t="s">
        <v>46</v>
      </c>
      <c r="AW54" s="24">
        <v>61.9</v>
      </c>
      <c r="AX54" s="25">
        <v>42.7</v>
      </c>
      <c r="AY54" s="24">
        <v>23.3</v>
      </c>
      <c r="AZ54" s="25">
        <v>22.5</v>
      </c>
      <c r="BA54" s="26">
        <v>16.899999999999999</v>
      </c>
    </row>
  </sheetData>
  <phoneticPr fontId="1"/>
  <conditionalFormatting sqref="F55">
    <cfRule type="containsText" dxfId="0" priority="1" stopIfTrue="1" operator="containsText" text="T">
      <formula>NOT(ISERROR(SEARCH("T",F55)))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6" firstPageNumber="26" orientation="landscape" horizontalDpi="4294967292" verticalDpi="400" r:id="rId1"/>
  <headerFooter alignWithMargins="0">
    <oddFooter>&amp;C&amp;P</oddFooter>
  </headerFooter>
  <colBreaks count="3" manualBreakCount="3">
    <brk id="11" max="1048575" man="1"/>
    <brk id="25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4B1E0E3-0CF0-4EEA-BE32-AC0B98A30311}"/>
</file>

<file path=customXml/itemProps2.xml><?xml version="1.0" encoding="utf-8"?>
<ds:datastoreItem xmlns:ds="http://schemas.openxmlformats.org/officeDocument/2006/customXml" ds:itemID="{A6AB215F-C56E-4A10-BDC7-AA9C41936B70}"/>
</file>

<file path=customXml/itemProps3.xml><?xml version="1.0" encoding="utf-8"?>
<ds:datastoreItem xmlns:ds="http://schemas.openxmlformats.org/officeDocument/2006/customXml" ds:itemID="{CCF44591-F230-4968-B6F8-ADFAE328F8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2026-03-17T02:02:37Z</dcterms:created>
  <dcterms:modified xsi:type="dcterms:W3CDTF">2026-03-17T02:02:42Z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