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ED622CF7-42DC-4DB8-9355-154ADEE9E7B9}" xr6:coauthVersionLast="47" xr6:coauthVersionMax="47" xr10:uidLastSave="{00000000-0000-0000-0000-000000000000}"/>
  <bookViews>
    <workbookView xWindow="3510" yWindow="1590" windowWidth="17115" windowHeight="14610" xr2:uid="{DD101596-FE29-45EC-BE0E-ED2B3E31A31F}"/>
  </bookViews>
  <sheets>
    <sheet name="602" sheetId="1" r:id="rId1"/>
  </sheets>
  <definedNames>
    <definedName name="_xlnm.Print_Area" localSheetId="0">'602'!$A$1:$N$88</definedName>
    <definedName name="_xlnm.Print_Titles" localSheetId="0">'602'!$A:$F,'602'!$1:$12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<sst xmlns="http://schemas.openxmlformats.org/spreadsheetml/2006/main" count="102" uniqueCount="54">
  <si>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</si>
  <si>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</si>
  <si>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</si>
  <si>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>　　イ　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</si>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</sst>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1" fillId="0" borderId="1" xfId="0" applyFont="1" applyBorder="1" applyAlignment="1">
      <alignment horizontal="right"/>
    </xf>
    <xf numFmtId="0" fontId="7" fillId="0" borderId="1" xfId="0" quotePrefix="1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177" fontId="12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distributed" vertical="center" justifyLastLine="1"/>
    </xf>
    <xf numFmtId="0" fontId="11" fillId="0" borderId="12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177" fontId="13" fillId="0" borderId="3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3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distributed" vertical="center" shrinkToFit="1"/>
    </xf>
    <xf numFmtId="179" fontId="11" fillId="0" borderId="0" xfId="0" applyNumberFormat="1" applyFont="1" applyAlignment="1">
      <alignment horizontal="right" vertical="center"/>
    </xf>
    <xf numFmtId="177" fontId="11" fillId="0" borderId="10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39E58-C5D7-4A1A-8F66-B3AA3C5C5D70}">
  <dimension ref="A1:R86"/>
  <sheetViews>
    <sheetView tabSelected="1" zoomScaleNormal="100" zoomScaleSheetLayoutView="142" workbookViewId="0">
      <pane xSplit="6" ySplit="12" topLeftCell="G45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1.125" style="20" customWidth="1"/>
    <col min="2" max="4" width="2" style="20" customWidth="1"/>
    <col min="5" max="5" width="18.25" style="20" customWidth="1"/>
    <col min="6" max="6" width="4.375" style="60" customWidth="1"/>
    <col min="7" max="14" width="8.375" style="20" customWidth="1"/>
    <col min="15" max="16384" width="9" style="20"/>
  </cols>
  <sheetData>
    <row r="1" spans="1:18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8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8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8" s="11" customFormat="1" ht="20.25" customHeight="1" x14ac:dyDescent="0.15">
      <c r="B4" s="11" t="s">
        <v>2</v>
      </c>
    </row>
    <row r="5" spans="1:18" s="11" customFormat="1" ht="16.5" customHeight="1" x14ac:dyDescent="0.15">
      <c r="B5" s="7" t="s">
        <v>3</v>
      </c>
      <c r="C5" s="13"/>
      <c r="D5" s="13"/>
      <c r="E5" s="13"/>
      <c r="F5" s="13"/>
      <c r="G5" s="13"/>
      <c r="H5" s="13"/>
      <c r="I5" s="13"/>
      <c r="J5" s="14"/>
      <c r="K5" s="15"/>
      <c r="L5" s="16"/>
      <c r="M5" s="16"/>
      <c r="N5" s="15" t="s">
        <v>4</v>
      </c>
    </row>
    <row r="6" spans="1:18" ht="2.25" customHeight="1" x14ac:dyDescent="0.15">
      <c r="A6" s="17"/>
      <c r="B6" s="17"/>
      <c r="C6" s="17"/>
      <c r="D6" s="17"/>
      <c r="E6" s="17"/>
      <c r="F6" s="18"/>
      <c r="G6" s="19"/>
      <c r="H6" s="19"/>
      <c r="I6" s="19"/>
      <c r="J6" s="19"/>
    </row>
    <row r="7" spans="1:18" ht="15" customHeight="1" x14ac:dyDescent="0.15">
      <c r="B7" s="21" t="s">
        <v>5</v>
      </c>
      <c r="C7" s="21"/>
      <c r="D7" s="21"/>
      <c r="E7" s="21"/>
      <c r="F7" s="22"/>
      <c r="G7" s="23" t="s">
        <v>6</v>
      </c>
      <c r="H7" s="24" t="s">
        <v>7</v>
      </c>
      <c r="I7" s="25" t="s">
        <v>8</v>
      </c>
      <c r="J7" s="26" t="s">
        <v>9</v>
      </c>
      <c r="K7" s="27"/>
      <c r="L7" s="27"/>
      <c r="M7" s="27"/>
      <c r="N7" s="27"/>
    </row>
    <row r="8" spans="1:18" ht="15" customHeight="1" x14ac:dyDescent="0.15">
      <c r="B8" s="21"/>
      <c r="C8" s="21"/>
      <c r="D8" s="21"/>
      <c r="E8" s="21"/>
      <c r="F8" s="22"/>
      <c r="G8" s="28"/>
      <c r="H8" s="22"/>
      <c r="I8" s="29"/>
      <c r="J8" s="30" t="s">
        <v>10</v>
      </c>
      <c r="K8" s="21" t="s">
        <v>11</v>
      </c>
      <c r="L8" s="26" t="s">
        <v>12</v>
      </c>
      <c r="M8" s="27"/>
      <c r="N8" s="27"/>
    </row>
    <row r="9" spans="1:18" ht="7.5" customHeight="1" x14ac:dyDescent="0.15">
      <c r="B9" s="21"/>
      <c r="C9" s="21"/>
      <c r="D9" s="21"/>
      <c r="E9" s="21"/>
      <c r="F9" s="22"/>
      <c r="G9" s="28"/>
      <c r="H9" s="22"/>
      <c r="I9" s="29"/>
      <c r="J9" s="31"/>
      <c r="K9" s="21"/>
      <c r="L9" s="30" t="s">
        <v>10</v>
      </c>
      <c r="M9" s="25" t="s">
        <v>13</v>
      </c>
      <c r="N9" s="32" t="s">
        <v>14</v>
      </c>
    </row>
    <row r="10" spans="1:18" ht="7.5" customHeight="1" x14ac:dyDescent="0.15">
      <c r="B10" s="21"/>
      <c r="C10" s="21"/>
      <c r="D10" s="21"/>
      <c r="E10" s="21"/>
      <c r="F10" s="22"/>
      <c r="G10" s="28"/>
      <c r="H10" s="22"/>
      <c r="I10" s="29"/>
      <c r="J10" s="31"/>
      <c r="K10" s="21"/>
      <c r="L10" s="31"/>
      <c r="M10" s="29"/>
      <c r="N10" s="33"/>
    </row>
    <row r="11" spans="1:18" ht="7.5" customHeight="1" x14ac:dyDescent="0.15">
      <c r="B11" s="21"/>
      <c r="C11" s="21"/>
      <c r="D11" s="21"/>
      <c r="E11" s="21"/>
      <c r="F11" s="22"/>
      <c r="G11" s="28"/>
      <c r="H11" s="22"/>
      <c r="I11" s="29"/>
      <c r="J11" s="31"/>
      <c r="K11" s="21"/>
      <c r="L11" s="31"/>
      <c r="M11" s="29"/>
      <c r="N11" s="33"/>
      <c r="O11" s="34"/>
      <c r="P11" s="34"/>
      <c r="Q11" s="34"/>
      <c r="R11" s="21"/>
    </row>
    <row r="12" spans="1:18" ht="7.5" customHeight="1" x14ac:dyDescent="0.15">
      <c r="A12" s="35"/>
      <c r="B12" s="36"/>
      <c r="C12" s="36"/>
      <c r="D12" s="36"/>
      <c r="E12" s="36"/>
      <c r="F12" s="37"/>
      <c r="G12" s="38"/>
      <c r="H12" s="37"/>
      <c r="I12" s="39"/>
      <c r="J12" s="40"/>
      <c r="K12" s="36"/>
      <c r="L12" s="40"/>
      <c r="M12" s="39"/>
      <c r="N12" s="41"/>
      <c r="O12" s="34"/>
      <c r="P12" s="34"/>
      <c r="Q12" s="34"/>
      <c r="R12" s="21"/>
    </row>
    <row r="13" spans="1:18" ht="16.5" customHeight="1" x14ac:dyDescent="0.15">
      <c r="B13" s="34"/>
      <c r="C13" s="34"/>
      <c r="D13" s="34"/>
      <c r="E13" s="34"/>
      <c r="F13" s="42"/>
      <c r="G13" s="43"/>
      <c r="H13" s="43"/>
      <c r="I13" s="43"/>
      <c r="J13" s="43"/>
      <c r="K13" s="43"/>
    </row>
    <row r="14" spans="1:18" s="44" customFormat="1" ht="9.75" customHeight="1" x14ac:dyDescent="0.15">
      <c r="B14" s="45" t="s">
        <v>15</v>
      </c>
      <c r="C14" s="46"/>
      <c r="D14" s="46"/>
      <c r="E14" s="46"/>
      <c r="F14" s="47">
        <v>1</v>
      </c>
      <c r="G14" s="48">
        <v>25171</v>
      </c>
      <c r="H14" s="48">
        <v>25160</v>
      </c>
      <c r="I14" s="48">
        <v>27793</v>
      </c>
      <c r="J14" s="48">
        <v>24750</v>
      </c>
      <c r="K14" s="48">
        <v>21304</v>
      </c>
      <c r="L14" s="48">
        <v>25219</v>
      </c>
      <c r="M14" s="48">
        <v>22136</v>
      </c>
      <c r="N14" s="48">
        <v>25972</v>
      </c>
    </row>
    <row r="15" spans="1:18" ht="6" customHeight="1" x14ac:dyDescent="0.15">
      <c r="F15" s="49"/>
      <c r="G15" s="50"/>
      <c r="H15" s="50"/>
      <c r="I15" s="50"/>
      <c r="J15" s="50"/>
      <c r="K15" s="50"/>
      <c r="L15" s="50"/>
      <c r="M15" s="50"/>
      <c r="N15" s="50"/>
    </row>
    <row r="16" spans="1:18" ht="9.75" customHeight="1" x14ac:dyDescent="0.15">
      <c r="C16" s="51" t="s">
        <v>16</v>
      </c>
      <c r="D16" s="51"/>
      <c r="E16" s="51"/>
      <c r="F16" s="49">
        <v>2</v>
      </c>
      <c r="G16" s="50">
        <v>2859</v>
      </c>
      <c r="H16" s="50">
        <v>2069</v>
      </c>
      <c r="I16" s="50">
        <v>2402</v>
      </c>
      <c r="J16" s="50">
        <v>2998</v>
      </c>
      <c r="K16" s="50">
        <v>2411</v>
      </c>
      <c r="L16" s="50">
        <v>3078</v>
      </c>
      <c r="M16" s="50">
        <v>2938</v>
      </c>
      <c r="N16" s="50">
        <v>3112</v>
      </c>
    </row>
    <row r="17" spans="3:14" ht="9.75" customHeight="1" x14ac:dyDescent="0.15">
      <c r="D17" s="51" t="s">
        <v>17</v>
      </c>
      <c r="E17" s="51"/>
      <c r="F17" s="49">
        <v>3</v>
      </c>
      <c r="G17" s="50">
        <v>2185</v>
      </c>
      <c r="H17" s="50">
        <v>1458</v>
      </c>
      <c r="I17" s="50">
        <v>2092</v>
      </c>
      <c r="J17" s="50">
        <v>2261</v>
      </c>
      <c r="K17" s="50">
        <v>2042</v>
      </c>
      <c r="L17" s="50">
        <v>2290</v>
      </c>
      <c r="M17" s="50">
        <v>1927</v>
      </c>
      <c r="N17" s="50">
        <v>2379</v>
      </c>
    </row>
    <row r="18" spans="3:14" ht="9.75" customHeight="1" x14ac:dyDescent="0.15">
      <c r="D18" s="51" t="s">
        <v>18</v>
      </c>
      <c r="E18" s="51"/>
      <c r="F18" s="49">
        <v>4</v>
      </c>
      <c r="G18" s="50">
        <v>674</v>
      </c>
      <c r="H18" s="50">
        <v>611</v>
      </c>
      <c r="I18" s="50">
        <v>310</v>
      </c>
      <c r="J18" s="50">
        <v>737</v>
      </c>
      <c r="K18" s="50">
        <v>369</v>
      </c>
      <c r="L18" s="50">
        <v>788</v>
      </c>
      <c r="M18" s="50">
        <v>1011</v>
      </c>
      <c r="N18" s="50">
        <v>733</v>
      </c>
    </row>
    <row r="19" spans="3:14" ht="6" customHeight="1" x14ac:dyDescent="0.15">
      <c r="F19" s="49"/>
      <c r="G19" s="50"/>
      <c r="H19" s="50"/>
      <c r="I19" s="50"/>
      <c r="J19" s="50"/>
      <c r="K19" s="50"/>
      <c r="L19" s="50"/>
      <c r="M19" s="50"/>
      <c r="N19" s="50"/>
    </row>
    <row r="20" spans="3:14" ht="9.75" customHeight="1" x14ac:dyDescent="0.15">
      <c r="C20" s="51" t="s">
        <v>19</v>
      </c>
      <c r="D20" s="51"/>
      <c r="E20" s="51"/>
      <c r="F20" s="49">
        <v>5</v>
      </c>
      <c r="G20" s="50">
        <v>3742</v>
      </c>
      <c r="H20" s="50">
        <v>733</v>
      </c>
      <c r="I20" s="50">
        <v>2551</v>
      </c>
      <c r="J20" s="50">
        <v>4187</v>
      </c>
      <c r="K20" s="50">
        <v>3314</v>
      </c>
      <c r="L20" s="50">
        <v>4306</v>
      </c>
      <c r="M20" s="50">
        <v>3077</v>
      </c>
      <c r="N20" s="50">
        <v>4606</v>
      </c>
    </row>
    <row r="21" spans="3:14" ht="9.75" customHeight="1" x14ac:dyDescent="0.15">
      <c r="D21" s="51" t="s">
        <v>17</v>
      </c>
      <c r="E21" s="51"/>
      <c r="F21" s="49">
        <v>6</v>
      </c>
      <c r="G21" s="50">
        <v>3734</v>
      </c>
      <c r="H21" s="50">
        <v>726</v>
      </c>
      <c r="I21" s="50">
        <v>2551</v>
      </c>
      <c r="J21" s="50">
        <v>4178</v>
      </c>
      <c r="K21" s="50">
        <v>3314</v>
      </c>
      <c r="L21" s="50">
        <v>4295</v>
      </c>
      <c r="M21" s="50">
        <v>3077</v>
      </c>
      <c r="N21" s="50">
        <v>4593</v>
      </c>
    </row>
    <row r="22" spans="3:14" ht="9.75" customHeight="1" x14ac:dyDescent="0.15">
      <c r="D22" s="51" t="s">
        <v>18</v>
      </c>
      <c r="E22" s="51"/>
      <c r="F22" s="49">
        <v>7</v>
      </c>
      <c r="G22" s="50">
        <v>8</v>
      </c>
      <c r="H22" s="50">
        <v>7</v>
      </c>
      <c r="I22" s="50" t="s">
        <v>20</v>
      </c>
      <c r="J22" s="50">
        <v>9</v>
      </c>
      <c r="K22" s="50" t="s">
        <v>20</v>
      </c>
      <c r="L22" s="50">
        <v>11</v>
      </c>
      <c r="M22" s="50" t="s">
        <v>20</v>
      </c>
      <c r="N22" s="50">
        <v>13</v>
      </c>
    </row>
    <row r="23" spans="3:14" ht="6" customHeight="1" x14ac:dyDescent="0.15">
      <c r="F23" s="49"/>
      <c r="G23" s="50"/>
      <c r="H23" s="50"/>
      <c r="I23" s="50"/>
      <c r="J23" s="50"/>
      <c r="K23" s="50"/>
      <c r="L23" s="50"/>
      <c r="M23" s="50"/>
      <c r="N23" s="50"/>
    </row>
    <row r="24" spans="3:14" ht="9.75" customHeight="1" x14ac:dyDescent="0.15">
      <c r="C24" s="51" t="s">
        <v>21</v>
      </c>
      <c r="D24" s="51"/>
      <c r="E24" s="51"/>
      <c r="F24" s="49">
        <v>8</v>
      </c>
      <c r="G24" s="50">
        <v>477</v>
      </c>
      <c r="H24" s="50">
        <v>418</v>
      </c>
      <c r="I24" s="50">
        <v>479</v>
      </c>
      <c r="J24" s="50">
        <v>482</v>
      </c>
      <c r="K24" s="50">
        <v>424</v>
      </c>
      <c r="L24" s="50">
        <v>490</v>
      </c>
      <c r="M24" s="50">
        <v>386</v>
      </c>
      <c r="N24" s="50">
        <v>516</v>
      </c>
    </row>
    <row r="25" spans="3:14" ht="6" customHeight="1" x14ac:dyDescent="0.15">
      <c r="F25" s="49"/>
      <c r="G25" s="50"/>
      <c r="H25" s="50"/>
      <c r="I25" s="50"/>
      <c r="J25" s="50"/>
      <c r="K25" s="50"/>
      <c r="L25" s="50"/>
      <c r="M25" s="50"/>
      <c r="N25" s="50"/>
    </row>
    <row r="26" spans="3:14" ht="9.75" customHeight="1" x14ac:dyDescent="0.15">
      <c r="C26" s="51" t="s">
        <v>22</v>
      </c>
      <c r="D26" s="51"/>
      <c r="E26" s="51"/>
      <c r="F26" s="49">
        <v>9</v>
      </c>
      <c r="G26" s="50">
        <v>1966</v>
      </c>
      <c r="H26" s="50">
        <v>2011</v>
      </c>
      <c r="I26" s="50">
        <v>1427</v>
      </c>
      <c r="J26" s="50">
        <v>2050</v>
      </c>
      <c r="K26" s="50">
        <v>1343</v>
      </c>
      <c r="L26" s="50">
        <v>2146</v>
      </c>
      <c r="M26" s="50">
        <v>2040</v>
      </c>
      <c r="N26" s="50">
        <v>2172</v>
      </c>
    </row>
    <row r="27" spans="3:14" ht="9.75" customHeight="1" x14ac:dyDescent="0.15">
      <c r="D27" s="51" t="s">
        <v>17</v>
      </c>
      <c r="E27" s="51"/>
      <c r="F27" s="49">
        <v>10</v>
      </c>
      <c r="G27" s="50">
        <v>1966</v>
      </c>
      <c r="H27" s="50">
        <v>2011</v>
      </c>
      <c r="I27" s="50">
        <v>1427</v>
      </c>
      <c r="J27" s="50">
        <v>2050</v>
      </c>
      <c r="K27" s="50">
        <v>1343</v>
      </c>
      <c r="L27" s="50">
        <v>2146</v>
      </c>
      <c r="M27" s="50">
        <v>2040</v>
      </c>
      <c r="N27" s="50">
        <v>2172</v>
      </c>
    </row>
    <row r="28" spans="3:14" ht="9.75" customHeight="1" x14ac:dyDescent="0.15">
      <c r="D28" s="51" t="s">
        <v>18</v>
      </c>
      <c r="E28" s="51"/>
      <c r="F28" s="49">
        <v>11</v>
      </c>
      <c r="G28" s="50" t="s">
        <v>20</v>
      </c>
      <c r="H28" s="50" t="s">
        <v>20</v>
      </c>
      <c r="I28" s="50" t="s">
        <v>20</v>
      </c>
      <c r="J28" s="50" t="s">
        <v>20</v>
      </c>
      <c r="K28" s="50" t="s">
        <v>20</v>
      </c>
      <c r="L28" s="50" t="s">
        <v>20</v>
      </c>
      <c r="M28" s="50" t="s">
        <v>20</v>
      </c>
      <c r="N28" s="50" t="s">
        <v>20</v>
      </c>
    </row>
    <row r="29" spans="3:14" ht="6" customHeight="1" x14ac:dyDescent="0.15">
      <c r="E29" s="52"/>
      <c r="F29" s="49"/>
      <c r="G29" s="50"/>
      <c r="H29" s="50"/>
      <c r="I29" s="50"/>
      <c r="J29" s="50"/>
      <c r="K29" s="50"/>
      <c r="L29" s="50"/>
      <c r="M29" s="50"/>
      <c r="N29" s="50"/>
    </row>
    <row r="30" spans="3:14" ht="9.75" customHeight="1" x14ac:dyDescent="0.15">
      <c r="C30" s="51" t="s">
        <v>23</v>
      </c>
      <c r="D30" s="51"/>
      <c r="E30" s="53"/>
      <c r="F30" s="49">
        <v>12</v>
      </c>
      <c r="G30" s="50">
        <v>66</v>
      </c>
      <c r="H30" s="50">
        <v>44</v>
      </c>
      <c r="I30" s="50" t="s">
        <v>20</v>
      </c>
      <c r="J30" s="50">
        <v>78</v>
      </c>
      <c r="K30" s="50" t="s">
        <v>20</v>
      </c>
      <c r="L30" s="50">
        <v>89</v>
      </c>
      <c r="M30" s="50">
        <v>103</v>
      </c>
      <c r="N30" s="50">
        <v>86</v>
      </c>
    </row>
    <row r="31" spans="3:14" ht="9.75" customHeight="1" x14ac:dyDescent="0.15">
      <c r="D31" s="51" t="s">
        <v>17</v>
      </c>
      <c r="E31" s="51"/>
      <c r="F31" s="49">
        <v>13</v>
      </c>
      <c r="G31" s="50">
        <v>66</v>
      </c>
      <c r="H31" s="50">
        <v>44</v>
      </c>
      <c r="I31" s="50" t="s">
        <v>20</v>
      </c>
      <c r="J31" s="50">
        <v>78</v>
      </c>
      <c r="K31" s="50" t="s">
        <v>20</v>
      </c>
      <c r="L31" s="50">
        <v>89</v>
      </c>
      <c r="M31" s="50">
        <v>103</v>
      </c>
      <c r="N31" s="50">
        <v>86</v>
      </c>
    </row>
    <row r="32" spans="3:14" ht="9.75" customHeight="1" x14ac:dyDescent="0.15">
      <c r="D32" s="51" t="s">
        <v>18</v>
      </c>
      <c r="E32" s="51"/>
      <c r="F32" s="49">
        <v>14</v>
      </c>
      <c r="G32" s="50" t="s">
        <v>20</v>
      </c>
      <c r="H32" s="50" t="s">
        <v>20</v>
      </c>
      <c r="I32" s="50" t="s">
        <v>20</v>
      </c>
      <c r="J32" s="50" t="s">
        <v>20</v>
      </c>
      <c r="K32" s="50" t="s">
        <v>20</v>
      </c>
      <c r="L32" s="50" t="s">
        <v>20</v>
      </c>
      <c r="M32" s="50" t="s">
        <v>20</v>
      </c>
      <c r="N32" s="50" t="s">
        <v>20</v>
      </c>
    </row>
    <row r="33" spans="3:14" ht="6" customHeight="1" x14ac:dyDescent="0.15">
      <c r="F33" s="49"/>
      <c r="G33" s="50"/>
      <c r="H33" s="50"/>
      <c r="I33" s="50"/>
      <c r="J33" s="50"/>
      <c r="K33" s="50"/>
      <c r="L33" s="50"/>
      <c r="M33" s="50"/>
      <c r="N33" s="50"/>
    </row>
    <row r="34" spans="3:14" ht="9.75" customHeight="1" x14ac:dyDescent="0.15">
      <c r="C34" s="51" t="s">
        <v>24</v>
      </c>
      <c r="D34" s="51"/>
      <c r="E34" s="51"/>
      <c r="F34" s="49">
        <v>15</v>
      </c>
      <c r="G34" s="50">
        <v>1096</v>
      </c>
      <c r="H34" s="50">
        <v>631</v>
      </c>
      <c r="I34" s="50">
        <v>2578</v>
      </c>
      <c r="J34" s="50">
        <v>896</v>
      </c>
      <c r="K34" s="50">
        <v>1044</v>
      </c>
      <c r="L34" s="50">
        <v>876</v>
      </c>
      <c r="M34" s="50">
        <v>1869</v>
      </c>
      <c r="N34" s="50">
        <v>633</v>
      </c>
    </row>
    <row r="35" spans="3:14" ht="6" customHeight="1" x14ac:dyDescent="0.15">
      <c r="F35" s="49"/>
      <c r="G35" s="50"/>
      <c r="H35" s="50"/>
      <c r="I35" s="50"/>
      <c r="J35" s="50"/>
      <c r="K35" s="50"/>
      <c r="L35" s="50"/>
      <c r="M35" s="50"/>
      <c r="N35" s="50"/>
    </row>
    <row r="36" spans="3:14" ht="9.75" customHeight="1" x14ac:dyDescent="0.15">
      <c r="C36" s="54" t="s">
        <v>25</v>
      </c>
      <c r="D36" s="54"/>
      <c r="E36" s="54"/>
      <c r="F36" s="49">
        <v>16</v>
      </c>
      <c r="G36" s="50">
        <v>5157</v>
      </c>
      <c r="H36" s="50">
        <v>8876</v>
      </c>
      <c r="I36" s="50">
        <v>12387</v>
      </c>
      <c r="J36" s="50">
        <v>3678</v>
      </c>
      <c r="K36" s="50">
        <v>6508</v>
      </c>
      <c r="L36" s="50">
        <v>3293</v>
      </c>
      <c r="M36" s="50">
        <v>4169</v>
      </c>
      <c r="N36" s="50">
        <v>3079</v>
      </c>
    </row>
    <row r="37" spans="3:14" ht="6" customHeight="1" x14ac:dyDescent="0.15">
      <c r="F37" s="49"/>
      <c r="G37" s="50"/>
      <c r="H37" s="50"/>
      <c r="I37" s="50"/>
      <c r="J37" s="50"/>
      <c r="K37" s="50"/>
      <c r="L37" s="50"/>
      <c r="M37" s="50"/>
      <c r="N37" s="50"/>
    </row>
    <row r="38" spans="3:14" ht="9.75" customHeight="1" x14ac:dyDescent="0.15">
      <c r="C38" s="51" t="s">
        <v>26</v>
      </c>
      <c r="D38" s="51"/>
      <c r="E38" s="51"/>
      <c r="F38" s="49">
        <v>17</v>
      </c>
      <c r="G38" s="50">
        <v>661</v>
      </c>
      <c r="H38" s="50">
        <v>1829</v>
      </c>
      <c r="I38" s="50">
        <v>351</v>
      </c>
      <c r="J38" s="50">
        <v>611</v>
      </c>
      <c r="K38" s="50">
        <v>549</v>
      </c>
      <c r="L38" s="50">
        <v>621</v>
      </c>
      <c r="M38" s="50">
        <v>831</v>
      </c>
      <c r="N38" s="50">
        <v>568</v>
      </c>
    </row>
    <row r="39" spans="3:14" ht="6" customHeight="1" x14ac:dyDescent="0.15">
      <c r="C39" s="55"/>
      <c r="D39" s="55"/>
      <c r="E39" s="55"/>
      <c r="F39" s="49"/>
      <c r="G39" s="50"/>
      <c r="H39" s="50"/>
      <c r="I39" s="50"/>
      <c r="J39" s="50"/>
      <c r="K39" s="50"/>
      <c r="L39" s="50"/>
      <c r="M39" s="50"/>
      <c r="N39" s="50"/>
    </row>
    <row r="40" spans="3:14" ht="9.75" customHeight="1" x14ac:dyDescent="0.15">
      <c r="C40" s="51" t="s">
        <v>27</v>
      </c>
      <c r="D40" s="51"/>
      <c r="E40" s="51"/>
      <c r="F40" s="49">
        <v>18</v>
      </c>
      <c r="G40" s="50">
        <v>545</v>
      </c>
      <c r="H40" s="50">
        <v>151</v>
      </c>
      <c r="I40" s="50">
        <v>684</v>
      </c>
      <c r="J40" s="50">
        <v>558</v>
      </c>
      <c r="K40" s="50">
        <v>476</v>
      </c>
      <c r="L40" s="50">
        <v>568</v>
      </c>
      <c r="M40" s="50">
        <v>413</v>
      </c>
      <c r="N40" s="50">
        <v>606</v>
      </c>
    </row>
    <row r="41" spans="3:14" ht="9.75" customHeight="1" x14ac:dyDescent="0.15">
      <c r="C41" s="55"/>
      <c r="D41" s="51" t="s">
        <v>28</v>
      </c>
      <c r="E41" s="51"/>
      <c r="F41" s="49">
        <v>19</v>
      </c>
      <c r="G41" s="50">
        <v>379</v>
      </c>
      <c r="H41" s="50">
        <v>99</v>
      </c>
      <c r="I41" s="50">
        <v>367</v>
      </c>
      <c r="J41" s="50">
        <v>406</v>
      </c>
      <c r="K41" s="50">
        <v>414</v>
      </c>
      <c r="L41" s="50">
        <v>404</v>
      </c>
      <c r="M41" s="50">
        <v>78</v>
      </c>
      <c r="N41" s="50">
        <v>484</v>
      </c>
    </row>
    <row r="42" spans="3:14" ht="9.75" customHeight="1" x14ac:dyDescent="0.15">
      <c r="C42" s="55"/>
      <c r="D42" s="54" t="s">
        <v>29</v>
      </c>
      <c r="E42" s="54"/>
      <c r="F42" s="49">
        <v>20</v>
      </c>
      <c r="G42" s="50">
        <v>166</v>
      </c>
      <c r="H42" s="50">
        <v>52</v>
      </c>
      <c r="I42" s="50">
        <v>317</v>
      </c>
      <c r="J42" s="50">
        <v>152</v>
      </c>
      <c r="K42" s="50">
        <v>62</v>
      </c>
      <c r="L42" s="50">
        <v>164</v>
      </c>
      <c r="M42" s="50">
        <v>335</v>
      </c>
      <c r="N42" s="50">
        <v>122</v>
      </c>
    </row>
    <row r="43" spans="3:14" ht="6" customHeight="1" x14ac:dyDescent="0.15">
      <c r="C43" s="55"/>
      <c r="D43" s="55"/>
      <c r="E43" s="55"/>
      <c r="F43" s="49"/>
      <c r="G43" s="50"/>
      <c r="H43" s="50"/>
      <c r="I43" s="50"/>
      <c r="J43" s="50"/>
      <c r="K43" s="50"/>
      <c r="L43" s="50"/>
      <c r="M43" s="50"/>
      <c r="N43" s="50"/>
    </row>
    <row r="44" spans="3:14" ht="9.75" customHeight="1" x14ac:dyDescent="0.15">
      <c r="C44" s="51" t="s">
        <v>30</v>
      </c>
      <c r="D44" s="51"/>
      <c r="E44" s="51"/>
      <c r="F44" s="49">
        <v>21</v>
      </c>
      <c r="G44" s="50">
        <v>934</v>
      </c>
      <c r="H44" s="50">
        <v>2329</v>
      </c>
      <c r="I44" s="50">
        <v>681</v>
      </c>
      <c r="J44" s="50">
        <v>858</v>
      </c>
      <c r="K44" s="50">
        <v>651</v>
      </c>
      <c r="L44" s="50">
        <v>887</v>
      </c>
      <c r="M44" s="50">
        <v>1292</v>
      </c>
      <c r="N44" s="50">
        <v>787</v>
      </c>
    </row>
    <row r="45" spans="3:14" ht="9.75" customHeight="1" x14ac:dyDescent="0.15">
      <c r="C45" s="55"/>
      <c r="D45" s="51" t="s">
        <v>28</v>
      </c>
      <c r="E45" s="51"/>
      <c r="F45" s="49">
        <v>22</v>
      </c>
      <c r="G45" s="50">
        <v>474</v>
      </c>
      <c r="H45" s="50">
        <v>1552</v>
      </c>
      <c r="I45" s="50">
        <v>496</v>
      </c>
      <c r="J45" s="50">
        <v>380</v>
      </c>
      <c r="K45" s="50">
        <v>362</v>
      </c>
      <c r="L45" s="50">
        <v>383</v>
      </c>
      <c r="M45" s="50">
        <v>728</v>
      </c>
      <c r="N45" s="50">
        <v>298</v>
      </c>
    </row>
    <row r="46" spans="3:14" ht="9.75" customHeight="1" x14ac:dyDescent="0.15">
      <c r="C46" s="55"/>
      <c r="D46" s="54" t="s">
        <v>29</v>
      </c>
      <c r="E46" s="54"/>
      <c r="F46" s="49">
        <v>23</v>
      </c>
      <c r="G46" s="50">
        <v>460</v>
      </c>
      <c r="H46" s="50">
        <v>777</v>
      </c>
      <c r="I46" s="50">
        <v>185</v>
      </c>
      <c r="J46" s="50">
        <v>478</v>
      </c>
      <c r="K46" s="50">
        <v>289</v>
      </c>
      <c r="L46" s="50">
        <v>504</v>
      </c>
      <c r="M46" s="50">
        <v>564</v>
      </c>
      <c r="N46" s="50">
        <v>489</v>
      </c>
    </row>
    <row r="47" spans="3:14" ht="5.45" customHeight="1" x14ac:dyDescent="0.15">
      <c r="F47" s="49"/>
      <c r="G47" s="50"/>
      <c r="H47" s="50"/>
      <c r="I47" s="50"/>
      <c r="J47" s="50"/>
      <c r="K47" s="50"/>
      <c r="L47" s="50"/>
      <c r="M47" s="50"/>
      <c r="N47" s="50"/>
    </row>
    <row r="48" spans="3:14" ht="9.75" customHeight="1" x14ac:dyDescent="0.15">
      <c r="C48" s="51" t="s">
        <v>31</v>
      </c>
      <c r="D48" s="51"/>
      <c r="E48" s="51"/>
      <c r="F48" s="49">
        <v>24</v>
      </c>
      <c r="G48" s="50">
        <v>7492</v>
      </c>
      <c r="H48" s="50">
        <v>5581</v>
      </c>
      <c r="I48" s="50">
        <v>4090</v>
      </c>
      <c r="J48" s="50">
        <v>8203</v>
      </c>
      <c r="K48" s="50">
        <v>4383</v>
      </c>
      <c r="L48" s="50">
        <v>8721</v>
      </c>
      <c r="M48" s="50">
        <v>4925</v>
      </c>
      <c r="N48" s="50">
        <v>9651</v>
      </c>
    </row>
    <row r="49" spans="2:14" ht="9.75" customHeight="1" x14ac:dyDescent="0.15">
      <c r="C49" s="55"/>
      <c r="D49" s="51" t="s">
        <v>28</v>
      </c>
      <c r="E49" s="51"/>
      <c r="F49" s="49">
        <v>25</v>
      </c>
      <c r="G49" s="50">
        <v>4911</v>
      </c>
      <c r="H49" s="50">
        <v>3285</v>
      </c>
      <c r="I49" s="50">
        <v>2808</v>
      </c>
      <c r="J49" s="50">
        <v>5388</v>
      </c>
      <c r="K49" s="50">
        <v>2323</v>
      </c>
      <c r="L49" s="50">
        <v>5803</v>
      </c>
      <c r="M49" s="50">
        <v>2941</v>
      </c>
      <c r="N49" s="50">
        <v>6505</v>
      </c>
    </row>
    <row r="50" spans="2:14" ht="9.75" customHeight="1" x14ac:dyDescent="0.15">
      <c r="C50" s="55"/>
      <c r="D50" s="54" t="s">
        <v>29</v>
      </c>
      <c r="E50" s="54"/>
      <c r="F50" s="49">
        <v>26</v>
      </c>
      <c r="G50" s="50">
        <v>2581</v>
      </c>
      <c r="H50" s="50">
        <v>2296</v>
      </c>
      <c r="I50" s="50">
        <v>1282</v>
      </c>
      <c r="J50" s="50">
        <v>2815</v>
      </c>
      <c r="K50" s="50">
        <v>2060</v>
      </c>
      <c r="L50" s="50">
        <v>2918</v>
      </c>
      <c r="M50" s="50">
        <v>1984</v>
      </c>
      <c r="N50" s="50">
        <v>3146</v>
      </c>
    </row>
    <row r="51" spans="2:14" ht="5.45" customHeight="1" x14ac:dyDescent="0.15">
      <c r="F51" s="49"/>
      <c r="G51" s="50"/>
      <c r="H51" s="50"/>
      <c r="I51" s="50"/>
      <c r="J51" s="50"/>
      <c r="K51" s="50"/>
      <c r="L51" s="50"/>
      <c r="M51" s="50"/>
      <c r="N51" s="50"/>
    </row>
    <row r="52" spans="2:14" ht="9.75" customHeight="1" x14ac:dyDescent="0.15">
      <c r="C52" s="51" t="s">
        <v>32</v>
      </c>
      <c r="D52" s="51"/>
      <c r="E52" s="51"/>
      <c r="F52" s="49">
        <v>27</v>
      </c>
      <c r="G52" s="50">
        <v>176</v>
      </c>
      <c r="H52" s="50">
        <v>488</v>
      </c>
      <c r="I52" s="50">
        <v>163</v>
      </c>
      <c r="J52" s="50">
        <v>151</v>
      </c>
      <c r="K52" s="50">
        <v>201</v>
      </c>
      <c r="L52" s="50">
        <v>144</v>
      </c>
      <c r="M52" s="50">
        <v>93</v>
      </c>
      <c r="N52" s="50">
        <v>156</v>
      </c>
    </row>
    <row r="53" spans="2:14" ht="9.75" customHeight="1" x14ac:dyDescent="0.15">
      <c r="C53" s="55"/>
      <c r="D53" s="51" t="s">
        <v>28</v>
      </c>
      <c r="E53" s="51"/>
      <c r="F53" s="49">
        <v>28</v>
      </c>
      <c r="G53" s="50">
        <v>5</v>
      </c>
      <c r="H53" s="50" t="s">
        <v>20</v>
      </c>
      <c r="I53" s="50">
        <v>24</v>
      </c>
      <c r="J53" s="50">
        <v>2</v>
      </c>
      <c r="K53" s="50" t="s">
        <v>20</v>
      </c>
      <c r="L53" s="50">
        <v>2</v>
      </c>
      <c r="M53" s="50" t="s">
        <v>20</v>
      </c>
      <c r="N53" s="50">
        <v>2</v>
      </c>
    </row>
    <row r="54" spans="2:14" ht="9.75" customHeight="1" x14ac:dyDescent="0.15">
      <c r="D54" s="51" t="s">
        <v>33</v>
      </c>
      <c r="E54" s="51"/>
      <c r="F54" s="49">
        <v>29</v>
      </c>
      <c r="G54" s="50">
        <v>171</v>
      </c>
      <c r="H54" s="50">
        <v>488</v>
      </c>
      <c r="I54" s="50">
        <v>139</v>
      </c>
      <c r="J54" s="50">
        <v>149</v>
      </c>
      <c r="K54" s="50">
        <v>201</v>
      </c>
      <c r="L54" s="50">
        <v>142</v>
      </c>
      <c r="M54" s="50">
        <v>93</v>
      </c>
      <c r="N54" s="50">
        <v>154</v>
      </c>
    </row>
    <row r="55" spans="2:14" ht="5.45" customHeight="1" x14ac:dyDescent="0.15">
      <c r="F55" s="49"/>
      <c r="G55" s="50"/>
      <c r="H55" s="50"/>
      <c r="I55" s="50"/>
      <c r="J55" s="50"/>
      <c r="K55" s="50"/>
      <c r="L55" s="50"/>
      <c r="M55" s="50"/>
      <c r="N55" s="50"/>
    </row>
    <row r="56" spans="2:14" s="44" customFormat="1" ht="9.75" customHeight="1" x14ac:dyDescent="0.15">
      <c r="B56" s="45" t="s">
        <v>34</v>
      </c>
      <c r="C56" s="46"/>
      <c r="D56" s="46"/>
      <c r="E56" s="46"/>
      <c r="F56" s="47">
        <v>30</v>
      </c>
      <c r="G56" s="48">
        <v>5087</v>
      </c>
      <c r="H56" s="48">
        <v>12305</v>
      </c>
      <c r="I56" s="48">
        <v>4742</v>
      </c>
      <c r="J56" s="48">
        <v>4535</v>
      </c>
      <c r="K56" s="48">
        <v>6226</v>
      </c>
      <c r="L56" s="48">
        <v>4303</v>
      </c>
      <c r="M56" s="48">
        <v>5139</v>
      </c>
      <c r="N56" s="48">
        <v>4099</v>
      </c>
    </row>
    <row r="57" spans="2:14" ht="9.75" customHeight="1" x14ac:dyDescent="0.15">
      <c r="C57" s="51" t="s">
        <v>35</v>
      </c>
      <c r="D57" s="51"/>
      <c r="E57" s="51"/>
      <c r="F57" s="49">
        <v>31</v>
      </c>
      <c r="G57" s="50">
        <v>4798</v>
      </c>
      <c r="H57" s="50">
        <v>11757</v>
      </c>
      <c r="I57" s="50">
        <v>4461</v>
      </c>
      <c r="J57" s="50">
        <v>4266</v>
      </c>
      <c r="K57" s="50">
        <v>6013</v>
      </c>
      <c r="L57" s="50">
        <v>4027</v>
      </c>
      <c r="M57" s="50">
        <v>4902</v>
      </c>
      <c r="N57" s="50">
        <v>3814</v>
      </c>
    </row>
    <row r="58" spans="2:14" ht="9.75" customHeight="1" x14ac:dyDescent="0.15">
      <c r="D58" s="51" t="s">
        <v>36</v>
      </c>
      <c r="E58" s="51"/>
      <c r="F58" s="49">
        <v>32</v>
      </c>
      <c r="G58" s="50">
        <v>4311</v>
      </c>
      <c r="H58" s="50">
        <v>11419</v>
      </c>
      <c r="I58" s="50">
        <v>4461</v>
      </c>
      <c r="J58" s="50">
        <v>3688</v>
      </c>
      <c r="K58" s="50">
        <v>5820</v>
      </c>
      <c r="L58" s="50">
        <v>3397</v>
      </c>
      <c r="M58" s="50">
        <v>4628</v>
      </c>
      <c r="N58" s="50">
        <v>3096</v>
      </c>
    </row>
    <row r="59" spans="2:14" ht="9.75" customHeight="1" x14ac:dyDescent="0.15">
      <c r="D59" s="51" t="s">
        <v>37</v>
      </c>
      <c r="E59" s="51"/>
      <c r="F59" s="49">
        <v>33</v>
      </c>
      <c r="G59" s="50">
        <v>487</v>
      </c>
      <c r="H59" s="50">
        <v>338</v>
      </c>
      <c r="I59" s="50" t="s">
        <v>20</v>
      </c>
      <c r="J59" s="50">
        <v>578</v>
      </c>
      <c r="K59" s="50">
        <v>193</v>
      </c>
      <c r="L59" s="50">
        <v>630</v>
      </c>
      <c r="M59" s="50">
        <v>274</v>
      </c>
      <c r="N59" s="50">
        <v>718</v>
      </c>
    </row>
    <row r="60" spans="2:14" ht="5.45" customHeight="1" x14ac:dyDescent="0.15">
      <c r="C60" s="52"/>
      <c r="D60" s="52"/>
      <c r="E60" s="52"/>
      <c r="F60" s="49"/>
      <c r="G60" s="50"/>
      <c r="H60" s="50"/>
      <c r="I60" s="50"/>
      <c r="J60" s="50"/>
      <c r="K60" s="50"/>
      <c r="L60" s="50"/>
      <c r="M60" s="50"/>
      <c r="N60" s="50"/>
    </row>
    <row r="61" spans="2:14" ht="9.75" customHeight="1" x14ac:dyDescent="0.15">
      <c r="C61" s="51" t="s">
        <v>38</v>
      </c>
      <c r="D61" s="51"/>
      <c r="E61" s="51"/>
      <c r="F61" s="49">
        <v>34</v>
      </c>
      <c r="G61" s="50">
        <v>289</v>
      </c>
      <c r="H61" s="50">
        <v>548</v>
      </c>
      <c r="I61" s="50">
        <v>281</v>
      </c>
      <c r="J61" s="50">
        <v>269</v>
      </c>
      <c r="K61" s="50">
        <v>213</v>
      </c>
      <c r="L61" s="50">
        <v>276</v>
      </c>
      <c r="M61" s="50">
        <v>237</v>
      </c>
      <c r="N61" s="50">
        <v>285</v>
      </c>
    </row>
    <row r="62" spans="2:14" ht="9.75" customHeight="1" x14ac:dyDescent="0.15">
      <c r="C62" s="55"/>
      <c r="D62" s="51" t="s">
        <v>36</v>
      </c>
      <c r="E62" s="51"/>
      <c r="F62" s="49">
        <v>35</v>
      </c>
      <c r="G62" s="50">
        <v>270</v>
      </c>
      <c r="H62" s="50">
        <v>548</v>
      </c>
      <c r="I62" s="50">
        <v>281</v>
      </c>
      <c r="J62" s="50">
        <v>245</v>
      </c>
      <c r="K62" s="50">
        <v>213</v>
      </c>
      <c r="L62" s="50">
        <v>249</v>
      </c>
      <c r="M62" s="50">
        <v>199</v>
      </c>
      <c r="N62" s="50">
        <v>261</v>
      </c>
    </row>
    <row r="63" spans="2:14" ht="9.75" customHeight="1" x14ac:dyDescent="0.15">
      <c r="C63" s="55"/>
      <c r="D63" s="51" t="s">
        <v>37</v>
      </c>
      <c r="E63" s="51"/>
      <c r="F63" s="49">
        <v>36</v>
      </c>
      <c r="G63" s="50">
        <v>19</v>
      </c>
      <c r="H63" s="50" t="s">
        <v>20</v>
      </c>
      <c r="I63" s="50" t="s">
        <v>20</v>
      </c>
      <c r="J63" s="50">
        <v>24</v>
      </c>
      <c r="K63" s="50" t="s">
        <v>20</v>
      </c>
      <c r="L63" s="50">
        <v>27</v>
      </c>
      <c r="M63" s="50">
        <v>38</v>
      </c>
      <c r="N63" s="50">
        <v>24</v>
      </c>
    </row>
    <row r="64" spans="2:14" ht="9.75" customHeight="1" x14ac:dyDescent="0.15">
      <c r="C64" s="51" t="s">
        <v>39</v>
      </c>
      <c r="D64" s="51"/>
      <c r="E64" s="51"/>
      <c r="F64" s="49">
        <v>37</v>
      </c>
      <c r="G64" s="50">
        <v>4581</v>
      </c>
      <c r="H64" s="50">
        <v>11967</v>
      </c>
      <c r="I64" s="50">
        <v>4742</v>
      </c>
      <c r="J64" s="50">
        <v>3933</v>
      </c>
      <c r="K64" s="50">
        <v>6033</v>
      </c>
      <c r="L64" s="50">
        <v>3646</v>
      </c>
      <c r="M64" s="50">
        <v>4827</v>
      </c>
      <c r="N64" s="50">
        <v>3357</v>
      </c>
    </row>
    <row r="65" spans="2:14" ht="9.75" customHeight="1" x14ac:dyDescent="0.15">
      <c r="C65" s="51" t="s">
        <v>40</v>
      </c>
      <c r="D65" s="51"/>
      <c r="E65" s="51"/>
      <c r="F65" s="49">
        <v>38</v>
      </c>
      <c r="G65" s="50">
        <v>506</v>
      </c>
      <c r="H65" s="50">
        <v>338</v>
      </c>
      <c r="I65" s="50" t="s">
        <v>20</v>
      </c>
      <c r="J65" s="50">
        <v>602</v>
      </c>
      <c r="K65" s="50">
        <v>193</v>
      </c>
      <c r="L65" s="50">
        <v>657</v>
      </c>
      <c r="M65" s="50">
        <v>312</v>
      </c>
      <c r="N65" s="50">
        <v>742</v>
      </c>
    </row>
    <row r="66" spans="2:14" ht="5.45" customHeight="1" x14ac:dyDescent="0.15">
      <c r="F66" s="49"/>
      <c r="G66" s="50"/>
      <c r="H66" s="50"/>
      <c r="I66" s="50"/>
      <c r="J66" s="50"/>
      <c r="K66" s="50"/>
      <c r="L66" s="50"/>
      <c r="M66" s="50"/>
      <c r="N66" s="50"/>
    </row>
    <row r="67" spans="2:14" s="44" customFormat="1" ht="9.75" customHeight="1" x14ac:dyDescent="0.15">
      <c r="B67" s="45" t="s">
        <v>41</v>
      </c>
      <c r="C67" s="45"/>
      <c r="D67" s="45"/>
      <c r="E67" s="45"/>
      <c r="F67" s="47">
        <v>39</v>
      </c>
      <c r="G67" s="48">
        <v>30258</v>
      </c>
      <c r="H67" s="48">
        <v>37465</v>
      </c>
      <c r="I67" s="48">
        <v>32535</v>
      </c>
      <c r="J67" s="48">
        <v>29285</v>
      </c>
      <c r="K67" s="48">
        <v>27530</v>
      </c>
      <c r="L67" s="48">
        <v>29522</v>
      </c>
      <c r="M67" s="48">
        <v>27275</v>
      </c>
      <c r="N67" s="48">
        <v>30071</v>
      </c>
    </row>
    <row r="68" spans="2:14" ht="9.75" customHeight="1" x14ac:dyDescent="0.15">
      <c r="C68" s="51" t="s">
        <v>42</v>
      </c>
      <c r="D68" s="51"/>
      <c r="E68" s="51"/>
      <c r="F68" s="49">
        <v>40</v>
      </c>
      <c r="G68" s="50">
        <v>19226</v>
      </c>
      <c r="H68" s="50">
        <v>19944</v>
      </c>
      <c r="I68" s="50">
        <v>23788</v>
      </c>
      <c r="J68" s="50">
        <v>18430</v>
      </c>
      <c r="K68" s="50">
        <v>18029</v>
      </c>
      <c r="L68" s="50">
        <v>18485</v>
      </c>
      <c r="M68" s="50">
        <v>17690</v>
      </c>
      <c r="N68" s="50">
        <v>18679</v>
      </c>
    </row>
    <row r="69" spans="2:14" ht="9.75" customHeight="1" x14ac:dyDescent="0.15">
      <c r="C69" s="51" t="s">
        <v>18</v>
      </c>
      <c r="D69" s="51"/>
      <c r="E69" s="51"/>
      <c r="F69" s="49">
        <v>41</v>
      </c>
      <c r="G69" s="50">
        <v>5263</v>
      </c>
      <c r="H69" s="50">
        <v>12585</v>
      </c>
      <c r="I69" s="50">
        <v>5052</v>
      </c>
      <c r="J69" s="50">
        <v>4679</v>
      </c>
      <c r="K69" s="50">
        <v>6402</v>
      </c>
      <c r="L69" s="50">
        <v>4445</v>
      </c>
      <c r="M69" s="50">
        <v>5838</v>
      </c>
      <c r="N69" s="50">
        <v>4103</v>
      </c>
    </row>
    <row r="70" spans="2:14" ht="9.75" customHeight="1" x14ac:dyDescent="0.15">
      <c r="C70" s="51" t="s">
        <v>43</v>
      </c>
      <c r="D70" s="51"/>
      <c r="E70" s="51"/>
      <c r="F70" s="49">
        <v>42</v>
      </c>
      <c r="G70" s="50">
        <v>5769</v>
      </c>
      <c r="H70" s="50">
        <v>4936</v>
      </c>
      <c r="I70" s="50">
        <v>3695</v>
      </c>
      <c r="J70" s="50">
        <v>6176</v>
      </c>
      <c r="K70" s="50">
        <v>3099</v>
      </c>
      <c r="L70" s="50">
        <v>6592</v>
      </c>
      <c r="M70" s="50">
        <v>3747</v>
      </c>
      <c r="N70" s="50">
        <v>7289</v>
      </c>
    </row>
    <row r="71" spans="2:14" ht="5.45" customHeight="1" x14ac:dyDescent="0.15">
      <c r="F71" s="49"/>
      <c r="G71" s="50"/>
      <c r="H71" s="50"/>
      <c r="I71" s="50"/>
      <c r="J71" s="50"/>
      <c r="K71" s="50"/>
      <c r="L71" s="50"/>
      <c r="M71" s="50"/>
      <c r="N71" s="50"/>
    </row>
    <row r="72" spans="2:14" ht="9.75" customHeight="1" x14ac:dyDescent="0.15">
      <c r="B72" s="51" t="s">
        <v>44</v>
      </c>
      <c r="C72" s="51"/>
      <c r="D72" s="51"/>
      <c r="E72" s="51"/>
      <c r="F72" s="49">
        <v>43</v>
      </c>
      <c r="G72" s="50">
        <v>5</v>
      </c>
      <c r="H72" s="50" t="s">
        <v>20</v>
      </c>
      <c r="I72" s="50">
        <v>17</v>
      </c>
      <c r="J72" s="50">
        <v>4</v>
      </c>
      <c r="K72" s="50" t="s">
        <v>20</v>
      </c>
      <c r="L72" s="50">
        <v>4</v>
      </c>
      <c r="M72" s="50" t="s">
        <v>20</v>
      </c>
      <c r="N72" s="50">
        <v>5</v>
      </c>
    </row>
    <row r="73" spans="2:14" ht="5.45" customHeight="1" x14ac:dyDescent="0.15">
      <c r="F73" s="49"/>
      <c r="G73" s="50"/>
      <c r="H73" s="50"/>
      <c r="I73" s="50"/>
      <c r="J73" s="50"/>
      <c r="K73" s="50"/>
      <c r="L73" s="50"/>
      <c r="M73" s="50"/>
      <c r="N73" s="50"/>
    </row>
    <row r="74" spans="2:14" s="44" customFormat="1" ht="9.75" customHeight="1" x14ac:dyDescent="0.15">
      <c r="B74" s="45" t="s">
        <v>45</v>
      </c>
      <c r="C74" s="45"/>
      <c r="D74" s="45"/>
      <c r="E74" s="45"/>
      <c r="F74" s="47">
        <v>44</v>
      </c>
      <c r="G74" s="48">
        <v>30253</v>
      </c>
      <c r="H74" s="48">
        <v>37465</v>
      </c>
      <c r="I74" s="48">
        <v>32518</v>
      </c>
      <c r="J74" s="48">
        <v>29281</v>
      </c>
      <c r="K74" s="48">
        <v>27530</v>
      </c>
      <c r="L74" s="48">
        <v>29518</v>
      </c>
      <c r="M74" s="48">
        <v>27275</v>
      </c>
      <c r="N74" s="48">
        <v>30066</v>
      </c>
    </row>
    <row r="75" spans="2:14" ht="9.75" customHeight="1" x14ac:dyDescent="0.15">
      <c r="B75" s="45" t="s">
        <v>46</v>
      </c>
      <c r="C75" s="45"/>
      <c r="D75" s="45"/>
      <c r="E75" s="45"/>
      <c r="F75" s="49"/>
      <c r="G75" s="50"/>
      <c r="H75" s="50"/>
      <c r="I75" s="50"/>
      <c r="J75" s="50"/>
      <c r="K75" s="50"/>
      <c r="L75" s="50"/>
      <c r="M75" s="50"/>
      <c r="N75" s="50"/>
    </row>
    <row r="76" spans="2:14" ht="9.75" customHeight="1" x14ac:dyDescent="0.15">
      <c r="B76" s="51" t="s">
        <v>47</v>
      </c>
      <c r="C76" s="51"/>
      <c r="D76" s="51"/>
      <c r="E76" s="51"/>
      <c r="F76" s="49">
        <v>45</v>
      </c>
      <c r="G76" s="50">
        <v>70</v>
      </c>
      <c r="H76" s="50">
        <v>17</v>
      </c>
      <c r="I76" s="50">
        <v>9</v>
      </c>
      <c r="J76" s="50">
        <v>84</v>
      </c>
      <c r="K76" s="50">
        <v>2</v>
      </c>
      <c r="L76" s="50">
        <v>95</v>
      </c>
      <c r="M76" s="50">
        <v>27</v>
      </c>
      <c r="N76" s="50">
        <v>112</v>
      </c>
    </row>
    <row r="77" spans="2:14" ht="9.75" customHeight="1" x14ac:dyDescent="0.15">
      <c r="B77" s="51" t="s">
        <v>48</v>
      </c>
      <c r="C77" s="51"/>
      <c r="D77" s="51"/>
      <c r="E77" s="51"/>
      <c r="F77" s="49">
        <v>46</v>
      </c>
      <c r="G77" s="50">
        <v>3041</v>
      </c>
      <c r="H77" s="50">
        <v>2214</v>
      </c>
      <c r="I77" s="50">
        <v>6275</v>
      </c>
      <c r="J77" s="50">
        <v>2589</v>
      </c>
      <c r="K77" s="50">
        <v>2399</v>
      </c>
      <c r="L77" s="50">
        <v>2615</v>
      </c>
      <c r="M77" s="50">
        <v>2726</v>
      </c>
      <c r="N77" s="50">
        <v>2587</v>
      </c>
    </row>
    <row r="78" spans="2:14" ht="5.45" customHeight="1" x14ac:dyDescent="0.15">
      <c r="F78" s="49"/>
      <c r="G78" s="50"/>
      <c r="H78" s="50"/>
      <c r="I78" s="50"/>
      <c r="J78" s="50"/>
      <c r="K78" s="50"/>
      <c r="L78" s="50"/>
      <c r="M78" s="50"/>
      <c r="N78" s="50"/>
    </row>
    <row r="79" spans="2:14" s="44" customFormat="1" ht="9.75" customHeight="1" x14ac:dyDescent="0.15">
      <c r="B79" s="45" t="s">
        <v>49</v>
      </c>
      <c r="C79" s="45"/>
      <c r="D79" s="45"/>
      <c r="E79" s="45"/>
      <c r="F79" s="47">
        <v>47</v>
      </c>
      <c r="G79" s="48">
        <v>33364</v>
      </c>
      <c r="H79" s="48">
        <v>39696</v>
      </c>
      <c r="I79" s="48">
        <v>38802</v>
      </c>
      <c r="J79" s="48">
        <v>31954</v>
      </c>
      <c r="K79" s="48">
        <v>29931</v>
      </c>
      <c r="L79" s="48">
        <v>32228</v>
      </c>
      <c r="M79" s="48">
        <v>30028</v>
      </c>
      <c r="N79" s="48">
        <v>32765</v>
      </c>
    </row>
    <row r="80" spans="2:14" ht="5.45" customHeight="1" x14ac:dyDescent="0.15">
      <c r="F80" s="49"/>
      <c r="G80" s="56"/>
      <c r="H80" s="56"/>
      <c r="I80" s="56"/>
      <c r="J80" s="56"/>
      <c r="K80" s="56"/>
      <c r="L80" s="56"/>
      <c r="M80" s="56"/>
      <c r="N80" s="56"/>
    </row>
    <row r="81" spans="1:14" ht="9.75" customHeight="1" x14ac:dyDescent="0.15">
      <c r="B81" s="51" t="s">
        <v>50</v>
      </c>
      <c r="C81" s="51"/>
      <c r="D81" s="51"/>
      <c r="E81" s="51"/>
      <c r="F81" s="49">
        <v>48</v>
      </c>
      <c r="G81" s="50">
        <v>1172</v>
      </c>
      <c r="H81" s="50">
        <v>1369</v>
      </c>
      <c r="I81" s="50">
        <v>1061</v>
      </c>
      <c r="J81" s="50">
        <v>1174</v>
      </c>
      <c r="K81" s="50">
        <v>869</v>
      </c>
      <c r="L81" s="50">
        <v>1215</v>
      </c>
      <c r="M81" s="50">
        <v>831</v>
      </c>
      <c r="N81" s="50">
        <v>1309</v>
      </c>
    </row>
    <row r="82" spans="1:14" ht="9.75" customHeight="1" x14ac:dyDescent="0.15">
      <c r="B82" s="51" t="s">
        <v>51</v>
      </c>
      <c r="C82" s="51"/>
      <c r="D82" s="51"/>
      <c r="E82" s="51"/>
      <c r="F82" s="49">
        <v>49</v>
      </c>
      <c r="G82" s="50">
        <v>3194</v>
      </c>
      <c r="H82" s="50">
        <v>5785</v>
      </c>
      <c r="I82" s="50">
        <v>4566</v>
      </c>
      <c r="J82" s="50">
        <v>2755</v>
      </c>
      <c r="K82" s="50">
        <v>4357</v>
      </c>
      <c r="L82" s="50">
        <v>2537</v>
      </c>
      <c r="M82" s="50">
        <v>3798</v>
      </c>
      <c r="N82" s="50">
        <v>2228</v>
      </c>
    </row>
    <row r="83" spans="1:14" ht="5.45" customHeight="1" x14ac:dyDescent="0.15">
      <c r="F83" s="49"/>
      <c r="G83" s="50"/>
      <c r="H83" s="50"/>
      <c r="I83" s="50"/>
      <c r="J83" s="50"/>
      <c r="K83" s="50"/>
      <c r="L83" s="50"/>
      <c r="M83" s="50"/>
      <c r="N83" s="50"/>
    </row>
    <row r="84" spans="1:14" s="44" customFormat="1" ht="9.75" customHeight="1" x14ac:dyDescent="0.15">
      <c r="B84" s="57" t="s">
        <v>52</v>
      </c>
      <c r="C84" s="57"/>
      <c r="D84" s="57"/>
      <c r="E84" s="57"/>
      <c r="F84" s="47">
        <v>50</v>
      </c>
      <c r="G84" s="48">
        <v>37730</v>
      </c>
      <c r="H84" s="48">
        <v>46850</v>
      </c>
      <c r="I84" s="48">
        <v>44429</v>
      </c>
      <c r="J84" s="48">
        <v>35883</v>
      </c>
      <c r="K84" s="48">
        <v>35157</v>
      </c>
      <c r="L84" s="48">
        <v>35980</v>
      </c>
      <c r="M84" s="48">
        <v>34657</v>
      </c>
      <c r="N84" s="48">
        <v>36302</v>
      </c>
    </row>
    <row r="85" spans="1:14" ht="9.75" customHeight="1" x14ac:dyDescent="0.15">
      <c r="B85" s="45" t="s">
        <v>53</v>
      </c>
      <c r="C85" s="45"/>
      <c r="D85" s="45"/>
      <c r="E85" s="45"/>
      <c r="F85" s="49"/>
      <c r="G85" s="58"/>
      <c r="H85" s="58"/>
      <c r="I85" s="58"/>
      <c r="J85" s="58"/>
      <c r="K85" s="58"/>
      <c r="L85" s="58"/>
      <c r="M85" s="58"/>
      <c r="N85" s="58"/>
    </row>
    <row r="86" spans="1:14" ht="6" customHeight="1" x14ac:dyDescent="0.15">
      <c r="A86" s="35"/>
      <c r="B86" s="35"/>
      <c r="C86" s="35"/>
      <c r="D86" s="35"/>
      <c r="E86" s="35"/>
      <c r="F86" s="59"/>
      <c r="G86" s="35"/>
      <c r="H86" s="35"/>
      <c r="I86" s="35"/>
      <c r="J86" s="35"/>
      <c r="K86" s="35"/>
      <c r="L86" s="35"/>
      <c r="M86" s="35"/>
      <c r="N86" s="35"/>
    </row>
  </sheetData>
  <mergeCells count="64">
    <mergeCell ref="B77:E77"/>
    <mergeCell ref="B79:E79"/>
    <mergeCell ref="B81:E81"/>
    <mergeCell ref="B82:E82"/>
    <mergeCell ref="B84:E84"/>
    <mergeCell ref="B85:E85"/>
    <mergeCell ref="C69:E69"/>
    <mergeCell ref="C70:E70"/>
    <mergeCell ref="B72:E72"/>
    <mergeCell ref="B74:E74"/>
    <mergeCell ref="B75:E75"/>
    <mergeCell ref="B76:E76"/>
    <mergeCell ref="D62:E62"/>
    <mergeCell ref="D63:E63"/>
    <mergeCell ref="C64:E64"/>
    <mergeCell ref="C65:E65"/>
    <mergeCell ref="B67:E67"/>
    <mergeCell ref="C68:E68"/>
    <mergeCell ref="D54:E54"/>
    <mergeCell ref="B56:E56"/>
    <mergeCell ref="C57:E57"/>
    <mergeCell ref="D58:E58"/>
    <mergeCell ref="D59:E59"/>
    <mergeCell ref="C61:E61"/>
    <mergeCell ref="D46:E46"/>
    <mergeCell ref="C48:E48"/>
    <mergeCell ref="D49:E49"/>
    <mergeCell ref="D50:E50"/>
    <mergeCell ref="C52:E52"/>
    <mergeCell ref="D53:E53"/>
    <mergeCell ref="C38:E38"/>
    <mergeCell ref="C40:E40"/>
    <mergeCell ref="D41:E41"/>
    <mergeCell ref="D42:E42"/>
    <mergeCell ref="C44:E44"/>
    <mergeCell ref="D45:E45"/>
    <mergeCell ref="D28:E28"/>
    <mergeCell ref="C30:E30"/>
    <mergeCell ref="D31:E31"/>
    <mergeCell ref="D32:E32"/>
    <mergeCell ref="C34:E34"/>
    <mergeCell ref="C36:E36"/>
    <mergeCell ref="C20:E20"/>
    <mergeCell ref="D21:E21"/>
    <mergeCell ref="D22:E22"/>
    <mergeCell ref="C24:E24"/>
    <mergeCell ref="C26:E26"/>
    <mergeCell ref="D27:E27"/>
    <mergeCell ref="N9:N12"/>
    <mergeCell ref="R11:R12"/>
    <mergeCell ref="B14:E14"/>
    <mergeCell ref="C16:E16"/>
    <mergeCell ref="D17:E17"/>
    <mergeCell ref="D18:E18"/>
    <mergeCell ref="B7:F12"/>
    <mergeCell ref="G7:G12"/>
    <mergeCell ref="H7:H12"/>
    <mergeCell ref="I7:I12"/>
    <mergeCell ref="J7:N7"/>
    <mergeCell ref="J8:J12"/>
    <mergeCell ref="K8:K12"/>
    <mergeCell ref="L8:N8"/>
    <mergeCell ref="L9:L12"/>
    <mergeCell ref="M9:M12"/>
  </mergeCells>
  <phoneticPr fontId="2"/>
  <conditionalFormatting sqref="A7:A12">
    <cfRule type="notContainsErrors" priority="1" stopIfTrue="1">
      <formula>NOT(ISERROR(A7))</formula>
    </cfRule>
    <cfRule type="containsBlanks" dxfId="5" priority="2" stopIfTrue="1">
      <formula>LEN(TRIM(A7))=0</formula>
    </cfRule>
  </conditionalFormatting>
  <conditionalFormatting sqref="A1:B5">
    <cfRule type="notContainsErrors" priority="10" stopIfTrue="1">
      <formula>NOT(ISERROR(A1))</formula>
    </cfRule>
    <cfRule type="containsErrors" priority="11" stopIfTrue="1">
      <formula>ISERROR(A1)</formula>
    </cfRule>
    <cfRule type="containsBlanks" dxfId="4" priority="12" stopIfTrue="1">
      <formula>LEN(TRIM(A1))=0</formula>
    </cfRule>
  </conditionalFormatting>
  <conditionalFormatting sqref="A1:F6 C13:C16 A13:B41 D13:F41 C19:C20 C23:C26 C29:C30 C33:C41 C51:E56 A51:B75 F51:F65535 C60:E60 C62:C63 C66:E67 C71:E75 A76:A77 A78:E80 A81:A82 A83:E65535">
    <cfRule type="notContainsErrors" priority="13" stopIfTrue="1">
      <formula>NOT(ISERROR(A1))</formula>
    </cfRule>
    <cfRule type="containsBlanks" dxfId="3" priority="14" stopIfTrue="1">
      <formula>LEN(TRIM(A1))=0</formula>
    </cfRule>
  </conditionalFormatting>
  <conditionalFormatting sqref="A42:F50">
    <cfRule type="notContainsErrors" priority="3" stopIfTrue="1">
      <formula>NOT(ISERROR(A42))</formula>
    </cfRule>
    <cfRule type="containsBlanks" dxfId="2" priority="4" stopIfTrue="1">
      <formula>LEN(TRIM(A42))=0</formula>
    </cfRule>
  </conditionalFormatting>
  <conditionalFormatting sqref="B1">
    <cfRule type="notContainsErrors" priority="5" stopIfTrue="1">
      <formula>NOT(ISERROR(B1))</formula>
    </cfRule>
    <cfRule type="containsErrors" priority="6" stopIfTrue="1">
      <formula>ISERROR(B1)</formula>
    </cfRule>
    <cfRule type="containsBlanks" dxfId="1" priority="7" stopIfTrue="1">
      <formula>LEN(TRIM(B1))=0</formula>
    </cfRule>
    <cfRule type="notContainsErrors" priority="8" stopIfTrue="1">
      <formula>NOT(ISERROR(B1))</formula>
    </cfRule>
    <cfRule type="containsBlanks" dxfId="0" priority="9" stopIfTrue="1">
      <formula>LEN(TRIM(B1))=0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602</vt:lpstr>
      <vt:lpstr>'602'!Print_Area</vt:lpstr>
      <vt:lpstr>'602'!Print_Titles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2026-03-25T12:04:04Z</dcterms:created>
  <dcterms:modified xsi:type="dcterms:W3CDTF">2026-03-25T12:04:04Z</dcterms:modified>
</cp:coreProperties>
</file>