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0B0997D0-43C3-4A4F-B705-564121CD31CE}" xr6:coauthVersionLast="47" xr6:coauthVersionMax="47" xr10:uidLastSave="{00000000-0000-0000-0000-000000000000}"/>
  <bookViews>
    <workbookView xWindow="390" yWindow="390" windowWidth="17115" windowHeight="14610" xr2:uid="{413F338B-3E61-4865-B421-BBBC2F36B873}"/>
  </bookViews>
  <sheets>
    <sheet name="603" sheetId="1" r:id="rId1"/>
  </sheets>
  <definedNames>
    <definedName name="_xlnm.Print_Area" localSheetId="0">'603'!$A$1:$N$86</definedName>
    <definedName name="_xlnm.Print_Titles" localSheetId="0">'603'!$A:$F,'603'!$1:$12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<sst xmlns="http://schemas.openxmlformats.org/spreadsheetml/2006/main" count="102" uniqueCount="54">
  <si>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</si>
  <si>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</si>
  <si>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</si>
  <si>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 xml:space="preserve">     ウ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</si>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</sst>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horizontal="right"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8BD15-E154-4D26-AC90-EF9DE0AA6BD0}">
  <dimension ref="A1:R86"/>
  <sheetViews>
    <sheetView tabSelected="1" zoomScaleNormal="100" zoomScaleSheetLayoutView="136" workbookViewId="0">
      <pane xSplit="6" ySplit="12" topLeftCell="G13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1.125" style="18" customWidth="1"/>
    <col min="2" max="4" width="2" style="18" customWidth="1"/>
    <col min="5" max="5" width="18.25" style="18" customWidth="1"/>
    <col min="6" max="6" width="3.625" style="58" customWidth="1"/>
    <col min="7" max="14" width="8.375" style="18" customWidth="1"/>
    <col min="15" max="16384" width="9" style="18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A5" s="11" t="s">
        <v>3</v>
      </c>
      <c r="B5" s="7"/>
      <c r="C5" s="13"/>
      <c r="D5" s="13"/>
      <c r="E5" s="13"/>
      <c r="F5" s="13"/>
      <c r="G5" s="13"/>
      <c r="H5" s="13"/>
      <c r="I5" s="13"/>
      <c r="J5" s="14"/>
      <c r="K5" s="14"/>
      <c r="L5" s="13"/>
      <c r="M5" s="13"/>
      <c r="N5" s="14" t="s">
        <v>4</v>
      </c>
    </row>
    <row r="6" spans="1:18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8" ht="15" customHeight="1" x14ac:dyDescent="0.15">
      <c r="B7" s="19" t="s">
        <v>5</v>
      </c>
      <c r="C7" s="19"/>
      <c r="D7" s="19"/>
      <c r="E7" s="19"/>
      <c r="F7" s="20"/>
      <c r="G7" s="21" t="s">
        <v>6</v>
      </c>
      <c r="H7" s="22" t="s">
        <v>7</v>
      </c>
      <c r="I7" s="23" t="s">
        <v>8</v>
      </c>
      <c r="J7" s="24" t="s">
        <v>9</v>
      </c>
      <c r="K7" s="25"/>
      <c r="L7" s="25"/>
      <c r="M7" s="25"/>
      <c r="N7" s="25"/>
    </row>
    <row r="8" spans="1:18" ht="15" customHeight="1" x14ac:dyDescent="0.15">
      <c r="B8" s="19"/>
      <c r="C8" s="19"/>
      <c r="D8" s="19"/>
      <c r="E8" s="19"/>
      <c r="F8" s="20"/>
      <c r="G8" s="26"/>
      <c r="H8" s="20"/>
      <c r="I8" s="27"/>
      <c r="J8" s="28" t="s">
        <v>10</v>
      </c>
      <c r="K8" s="19" t="s">
        <v>11</v>
      </c>
      <c r="L8" s="24" t="s">
        <v>12</v>
      </c>
      <c r="M8" s="25"/>
      <c r="N8" s="25"/>
    </row>
    <row r="9" spans="1:18" ht="7.5" customHeight="1" x14ac:dyDescent="0.15">
      <c r="B9" s="19"/>
      <c r="C9" s="19"/>
      <c r="D9" s="19"/>
      <c r="E9" s="19"/>
      <c r="F9" s="20"/>
      <c r="G9" s="26"/>
      <c r="H9" s="20"/>
      <c r="I9" s="27"/>
      <c r="J9" s="29"/>
      <c r="K9" s="19"/>
      <c r="L9" s="28" t="s">
        <v>10</v>
      </c>
      <c r="M9" s="23" t="s">
        <v>13</v>
      </c>
      <c r="N9" s="30" t="s">
        <v>14</v>
      </c>
    </row>
    <row r="10" spans="1:18" ht="7.5" customHeight="1" x14ac:dyDescent="0.15">
      <c r="B10" s="19"/>
      <c r="C10" s="19"/>
      <c r="D10" s="19"/>
      <c r="E10" s="19"/>
      <c r="F10" s="20"/>
      <c r="G10" s="26"/>
      <c r="H10" s="20"/>
      <c r="I10" s="27"/>
      <c r="J10" s="29"/>
      <c r="K10" s="19"/>
      <c r="L10" s="29"/>
      <c r="M10" s="27"/>
      <c r="N10" s="31"/>
    </row>
    <row r="11" spans="1:18" ht="7.5" customHeight="1" x14ac:dyDescent="0.15">
      <c r="B11" s="19"/>
      <c r="C11" s="19"/>
      <c r="D11" s="19"/>
      <c r="E11" s="19"/>
      <c r="F11" s="20"/>
      <c r="G11" s="26"/>
      <c r="H11" s="20"/>
      <c r="I11" s="27"/>
      <c r="J11" s="29"/>
      <c r="K11" s="19"/>
      <c r="L11" s="29"/>
      <c r="M11" s="27"/>
      <c r="N11" s="31"/>
      <c r="O11" s="32"/>
      <c r="P11" s="32"/>
      <c r="Q11" s="32"/>
      <c r="R11" s="19"/>
    </row>
    <row r="12" spans="1:18" ht="7.5" customHeight="1" x14ac:dyDescent="0.15">
      <c r="A12" s="33"/>
      <c r="B12" s="34"/>
      <c r="C12" s="34"/>
      <c r="D12" s="34"/>
      <c r="E12" s="34"/>
      <c r="F12" s="35"/>
      <c r="G12" s="36"/>
      <c r="H12" s="35"/>
      <c r="I12" s="37"/>
      <c r="J12" s="38"/>
      <c r="K12" s="34"/>
      <c r="L12" s="38"/>
      <c r="M12" s="37"/>
      <c r="N12" s="39"/>
      <c r="O12" s="32"/>
      <c r="P12" s="32"/>
      <c r="Q12" s="32"/>
      <c r="R12" s="19"/>
    </row>
    <row r="13" spans="1:18" ht="16.5" customHeight="1" x14ac:dyDescent="0.15">
      <c r="B13" s="32"/>
      <c r="C13" s="32"/>
      <c r="D13" s="32"/>
      <c r="E13" s="32"/>
      <c r="F13" s="40"/>
      <c r="G13" s="41"/>
      <c r="H13" s="41"/>
      <c r="I13" s="41"/>
      <c r="J13" s="41"/>
      <c r="K13" s="41"/>
    </row>
    <row r="14" spans="1:18" s="42" customFormat="1" ht="9.75" customHeight="1" x14ac:dyDescent="0.15">
      <c r="B14" s="43" t="s">
        <v>15</v>
      </c>
      <c r="C14" s="44"/>
      <c r="D14" s="44"/>
      <c r="E14" s="44"/>
      <c r="F14" s="45">
        <v>1</v>
      </c>
      <c r="G14" s="46">
        <v>18088</v>
      </c>
      <c r="H14" s="46">
        <v>19100</v>
      </c>
      <c r="I14" s="46">
        <v>18401</v>
      </c>
      <c r="J14" s="46">
        <v>17950</v>
      </c>
      <c r="K14" s="46">
        <v>17971</v>
      </c>
      <c r="L14" s="46">
        <v>17949</v>
      </c>
      <c r="M14" s="46">
        <v>16067</v>
      </c>
      <c r="N14" s="46">
        <v>18397</v>
      </c>
    </row>
    <row r="15" spans="1:18" ht="6" customHeight="1" x14ac:dyDescent="0.15">
      <c r="F15" s="47"/>
      <c r="G15" s="48"/>
      <c r="H15" s="48"/>
      <c r="I15" s="48"/>
      <c r="J15" s="48"/>
      <c r="K15" s="48"/>
      <c r="L15" s="48"/>
      <c r="M15" s="48"/>
      <c r="N15" s="48"/>
    </row>
    <row r="16" spans="1:18" ht="9.75" customHeight="1" x14ac:dyDescent="0.15">
      <c r="C16" s="49" t="s">
        <v>16</v>
      </c>
      <c r="D16" s="49"/>
      <c r="E16" s="49"/>
      <c r="F16" s="47">
        <v>2</v>
      </c>
      <c r="G16" s="48">
        <v>2054</v>
      </c>
      <c r="H16" s="48">
        <v>1571</v>
      </c>
      <c r="I16" s="48">
        <v>1590</v>
      </c>
      <c r="J16" s="48">
        <v>2175</v>
      </c>
      <c r="K16" s="48">
        <v>2033</v>
      </c>
      <c r="L16" s="48">
        <v>2191</v>
      </c>
      <c r="M16" s="48">
        <v>2133</v>
      </c>
      <c r="N16" s="48">
        <v>2204</v>
      </c>
    </row>
    <row r="17" spans="3:14" ht="9.75" customHeight="1" x14ac:dyDescent="0.15">
      <c r="D17" s="49" t="s">
        <v>17</v>
      </c>
      <c r="E17" s="49"/>
      <c r="F17" s="47">
        <v>3</v>
      </c>
      <c r="G17" s="48">
        <v>1570</v>
      </c>
      <c r="H17" s="48">
        <v>1107</v>
      </c>
      <c r="I17" s="48">
        <v>1385</v>
      </c>
      <c r="J17" s="48">
        <v>1640</v>
      </c>
      <c r="K17" s="48">
        <v>1722</v>
      </c>
      <c r="L17" s="48">
        <v>1630</v>
      </c>
      <c r="M17" s="48">
        <v>1399</v>
      </c>
      <c r="N17" s="48">
        <v>1685</v>
      </c>
    </row>
    <row r="18" spans="3:14" ht="9.75" customHeight="1" x14ac:dyDescent="0.15">
      <c r="D18" s="49" t="s">
        <v>18</v>
      </c>
      <c r="E18" s="49"/>
      <c r="F18" s="47">
        <v>4</v>
      </c>
      <c r="G18" s="48">
        <v>484</v>
      </c>
      <c r="H18" s="48">
        <v>464</v>
      </c>
      <c r="I18" s="48">
        <v>205</v>
      </c>
      <c r="J18" s="48">
        <v>535</v>
      </c>
      <c r="K18" s="48">
        <v>311</v>
      </c>
      <c r="L18" s="48">
        <v>561</v>
      </c>
      <c r="M18" s="48">
        <v>734</v>
      </c>
      <c r="N18" s="48">
        <v>519</v>
      </c>
    </row>
    <row r="19" spans="3:14" ht="6" customHeight="1" x14ac:dyDescent="0.15">
      <c r="F19" s="47"/>
      <c r="G19" s="48"/>
      <c r="H19" s="48"/>
      <c r="I19" s="48"/>
      <c r="J19" s="48"/>
      <c r="K19" s="48"/>
      <c r="L19" s="48"/>
      <c r="M19" s="48"/>
      <c r="N19" s="48"/>
    </row>
    <row r="20" spans="3:14" ht="9.75" customHeight="1" x14ac:dyDescent="0.15">
      <c r="C20" s="49" t="s">
        <v>19</v>
      </c>
      <c r="D20" s="49"/>
      <c r="E20" s="49"/>
      <c r="F20" s="47">
        <v>5</v>
      </c>
      <c r="G20" s="48">
        <v>2689</v>
      </c>
      <c r="H20" s="48">
        <v>556</v>
      </c>
      <c r="I20" s="48">
        <v>1689</v>
      </c>
      <c r="J20" s="48">
        <v>3037</v>
      </c>
      <c r="K20" s="48">
        <v>2796</v>
      </c>
      <c r="L20" s="48">
        <v>3064</v>
      </c>
      <c r="M20" s="48">
        <v>2234</v>
      </c>
      <c r="N20" s="48">
        <v>3263</v>
      </c>
    </row>
    <row r="21" spans="3:14" ht="9.75" customHeight="1" x14ac:dyDescent="0.15">
      <c r="D21" s="49" t="s">
        <v>17</v>
      </c>
      <c r="E21" s="49"/>
      <c r="F21" s="47">
        <v>6</v>
      </c>
      <c r="G21" s="48">
        <v>2683</v>
      </c>
      <c r="H21" s="48">
        <v>551</v>
      </c>
      <c r="I21" s="48">
        <v>1689</v>
      </c>
      <c r="J21" s="48">
        <v>3030</v>
      </c>
      <c r="K21" s="48">
        <v>2796</v>
      </c>
      <c r="L21" s="48">
        <v>3057</v>
      </c>
      <c r="M21" s="48">
        <v>2234</v>
      </c>
      <c r="N21" s="48">
        <v>3254</v>
      </c>
    </row>
    <row r="22" spans="3:14" ht="9.75" customHeight="1" x14ac:dyDescent="0.15">
      <c r="D22" s="49" t="s">
        <v>18</v>
      </c>
      <c r="E22" s="49"/>
      <c r="F22" s="47">
        <v>7</v>
      </c>
      <c r="G22" s="48">
        <v>6</v>
      </c>
      <c r="H22" s="48">
        <v>5</v>
      </c>
      <c r="I22" s="48" t="s">
        <v>20</v>
      </c>
      <c r="J22" s="48">
        <v>7</v>
      </c>
      <c r="K22" s="48" t="s">
        <v>20</v>
      </c>
      <c r="L22" s="48">
        <v>7</v>
      </c>
      <c r="M22" s="48" t="s">
        <v>20</v>
      </c>
      <c r="N22" s="48">
        <v>9</v>
      </c>
    </row>
    <row r="23" spans="3:14" ht="6" customHeight="1" x14ac:dyDescent="0.15">
      <c r="F23" s="47"/>
      <c r="G23" s="48"/>
      <c r="H23" s="48"/>
      <c r="I23" s="48"/>
      <c r="J23" s="48"/>
      <c r="K23" s="48"/>
      <c r="L23" s="48"/>
      <c r="M23" s="48"/>
      <c r="N23" s="48"/>
    </row>
    <row r="24" spans="3:14" ht="9.75" customHeight="1" x14ac:dyDescent="0.15">
      <c r="C24" s="49" t="s">
        <v>21</v>
      </c>
      <c r="D24" s="49"/>
      <c r="E24" s="49"/>
      <c r="F24" s="47">
        <v>8</v>
      </c>
      <c r="G24" s="48">
        <v>343</v>
      </c>
      <c r="H24" s="48">
        <v>317</v>
      </c>
      <c r="I24" s="48">
        <v>317</v>
      </c>
      <c r="J24" s="48">
        <v>350</v>
      </c>
      <c r="K24" s="48">
        <v>358</v>
      </c>
      <c r="L24" s="48">
        <v>349</v>
      </c>
      <c r="M24" s="48">
        <v>280</v>
      </c>
      <c r="N24" s="48">
        <v>365</v>
      </c>
    </row>
    <row r="25" spans="3:14" ht="6" customHeight="1" x14ac:dyDescent="0.15">
      <c r="F25" s="47"/>
      <c r="G25" s="48"/>
      <c r="H25" s="48"/>
      <c r="I25" s="48"/>
      <c r="J25" s="48"/>
      <c r="K25" s="48"/>
      <c r="L25" s="48"/>
      <c r="M25" s="48"/>
      <c r="N25" s="48"/>
    </row>
    <row r="26" spans="3:14" ht="9.75" customHeight="1" x14ac:dyDescent="0.15">
      <c r="C26" s="49" t="s">
        <v>22</v>
      </c>
      <c r="D26" s="49"/>
      <c r="E26" s="49"/>
      <c r="F26" s="47">
        <v>9</v>
      </c>
      <c r="G26" s="48">
        <v>1413</v>
      </c>
      <c r="H26" s="48">
        <v>1526</v>
      </c>
      <c r="I26" s="48">
        <v>945</v>
      </c>
      <c r="J26" s="48">
        <v>1487</v>
      </c>
      <c r="K26" s="48">
        <v>1133</v>
      </c>
      <c r="L26" s="48">
        <v>1527</v>
      </c>
      <c r="M26" s="48">
        <v>1481</v>
      </c>
      <c r="N26" s="48">
        <v>1538</v>
      </c>
    </row>
    <row r="27" spans="3:14" ht="9.75" customHeight="1" x14ac:dyDescent="0.15">
      <c r="D27" s="49" t="s">
        <v>17</v>
      </c>
      <c r="E27" s="49"/>
      <c r="F27" s="47">
        <v>10</v>
      </c>
      <c r="G27" s="48">
        <v>1413</v>
      </c>
      <c r="H27" s="48">
        <v>1526</v>
      </c>
      <c r="I27" s="48">
        <v>945</v>
      </c>
      <c r="J27" s="48">
        <v>1487</v>
      </c>
      <c r="K27" s="48">
        <v>1133</v>
      </c>
      <c r="L27" s="48">
        <v>1527</v>
      </c>
      <c r="M27" s="48">
        <v>1481</v>
      </c>
      <c r="N27" s="48">
        <v>1538</v>
      </c>
    </row>
    <row r="28" spans="3:14" ht="9.75" customHeight="1" x14ac:dyDescent="0.15">
      <c r="D28" s="49" t="s">
        <v>18</v>
      </c>
      <c r="E28" s="49"/>
      <c r="F28" s="47">
        <v>11</v>
      </c>
      <c r="G28" s="48" t="s">
        <v>20</v>
      </c>
      <c r="H28" s="48" t="s">
        <v>20</v>
      </c>
      <c r="I28" s="48" t="s">
        <v>20</v>
      </c>
      <c r="J28" s="48" t="s">
        <v>20</v>
      </c>
      <c r="K28" s="48" t="s">
        <v>20</v>
      </c>
      <c r="L28" s="48" t="s">
        <v>20</v>
      </c>
      <c r="M28" s="48" t="s">
        <v>20</v>
      </c>
      <c r="N28" s="48" t="s">
        <v>20</v>
      </c>
    </row>
    <row r="29" spans="3:14" ht="6" customHeight="1" x14ac:dyDescent="0.15">
      <c r="E29" s="50"/>
      <c r="F29" s="47"/>
      <c r="G29" s="48"/>
      <c r="H29" s="48"/>
      <c r="I29" s="48"/>
      <c r="J29" s="48"/>
      <c r="K29" s="48"/>
      <c r="L29" s="48"/>
      <c r="M29" s="48"/>
      <c r="N29" s="48"/>
    </row>
    <row r="30" spans="3:14" ht="9.75" customHeight="1" x14ac:dyDescent="0.15">
      <c r="C30" s="49" t="s">
        <v>23</v>
      </c>
      <c r="D30" s="49"/>
      <c r="E30" s="51"/>
      <c r="F30" s="47">
        <v>12</v>
      </c>
      <c r="G30" s="48">
        <v>47</v>
      </c>
      <c r="H30" s="48">
        <v>33</v>
      </c>
      <c r="I30" s="48" t="s">
        <v>20</v>
      </c>
      <c r="J30" s="48">
        <v>57</v>
      </c>
      <c r="K30" s="48" t="s">
        <v>20</v>
      </c>
      <c r="L30" s="48">
        <v>63</v>
      </c>
      <c r="M30" s="48">
        <v>75</v>
      </c>
      <c r="N30" s="48">
        <v>61</v>
      </c>
    </row>
    <row r="31" spans="3:14" ht="9.75" customHeight="1" x14ac:dyDescent="0.15">
      <c r="D31" s="49" t="s">
        <v>17</v>
      </c>
      <c r="E31" s="49"/>
      <c r="F31" s="47">
        <v>13</v>
      </c>
      <c r="G31" s="48">
        <v>47</v>
      </c>
      <c r="H31" s="48">
        <v>33</v>
      </c>
      <c r="I31" s="48" t="s">
        <v>20</v>
      </c>
      <c r="J31" s="48">
        <v>57</v>
      </c>
      <c r="K31" s="48" t="s">
        <v>20</v>
      </c>
      <c r="L31" s="48">
        <v>63</v>
      </c>
      <c r="M31" s="48">
        <v>75</v>
      </c>
      <c r="N31" s="48">
        <v>61</v>
      </c>
    </row>
    <row r="32" spans="3:14" ht="9.75" customHeight="1" x14ac:dyDescent="0.15">
      <c r="D32" s="49" t="s">
        <v>18</v>
      </c>
      <c r="E32" s="49"/>
      <c r="F32" s="47">
        <v>14</v>
      </c>
      <c r="G32" s="48" t="s">
        <v>20</v>
      </c>
      <c r="H32" s="48" t="s">
        <v>20</v>
      </c>
      <c r="I32" s="48" t="s">
        <v>20</v>
      </c>
      <c r="J32" s="48" t="s">
        <v>20</v>
      </c>
      <c r="K32" s="48" t="s">
        <v>20</v>
      </c>
      <c r="L32" s="48" t="s">
        <v>20</v>
      </c>
      <c r="M32" s="48" t="s">
        <v>20</v>
      </c>
      <c r="N32" s="48" t="s">
        <v>20</v>
      </c>
    </row>
    <row r="33" spans="3:14" ht="6" customHeight="1" x14ac:dyDescent="0.15">
      <c r="F33" s="47"/>
      <c r="G33" s="48"/>
      <c r="H33" s="48"/>
      <c r="I33" s="48"/>
      <c r="J33" s="48"/>
      <c r="K33" s="48"/>
      <c r="L33" s="48"/>
      <c r="M33" s="48"/>
      <c r="N33" s="48"/>
    </row>
    <row r="34" spans="3:14" ht="9.75" customHeight="1" x14ac:dyDescent="0.15">
      <c r="C34" s="49" t="s">
        <v>24</v>
      </c>
      <c r="D34" s="49"/>
      <c r="E34" s="49"/>
      <c r="F34" s="47">
        <v>15</v>
      </c>
      <c r="G34" s="48">
        <v>787</v>
      </c>
      <c r="H34" s="48">
        <v>479</v>
      </c>
      <c r="I34" s="48">
        <v>1707</v>
      </c>
      <c r="J34" s="48">
        <v>650</v>
      </c>
      <c r="K34" s="48">
        <v>881</v>
      </c>
      <c r="L34" s="48">
        <v>623</v>
      </c>
      <c r="M34" s="48">
        <v>1356</v>
      </c>
      <c r="N34" s="48">
        <v>448</v>
      </c>
    </row>
    <row r="35" spans="3:14" ht="6" customHeight="1" x14ac:dyDescent="0.15">
      <c r="F35" s="47"/>
      <c r="G35" s="48"/>
      <c r="H35" s="48"/>
      <c r="I35" s="48"/>
      <c r="J35" s="48"/>
      <c r="K35" s="48"/>
      <c r="L35" s="48"/>
      <c r="M35" s="48"/>
      <c r="N35" s="48"/>
    </row>
    <row r="36" spans="3:14" ht="9.75" customHeight="1" x14ac:dyDescent="0.15">
      <c r="C36" s="52" t="s">
        <v>25</v>
      </c>
      <c r="D36" s="52"/>
      <c r="E36" s="52"/>
      <c r="F36" s="47">
        <v>16</v>
      </c>
      <c r="G36" s="48">
        <v>3705</v>
      </c>
      <c r="H36" s="48">
        <v>6739</v>
      </c>
      <c r="I36" s="48">
        <v>8202</v>
      </c>
      <c r="J36" s="48">
        <v>2668</v>
      </c>
      <c r="K36" s="48">
        <v>5489</v>
      </c>
      <c r="L36" s="48">
        <v>2344</v>
      </c>
      <c r="M36" s="48">
        <v>3026</v>
      </c>
      <c r="N36" s="48">
        <v>2181</v>
      </c>
    </row>
    <row r="37" spans="3:14" ht="6" customHeight="1" x14ac:dyDescent="0.15">
      <c r="F37" s="47"/>
      <c r="G37" s="48"/>
      <c r="H37" s="48"/>
      <c r="I37" s="48"/>
      <c r="J37" s="48"/>
      <c r="K37" s="48"/>
      <c r="L37" s="48"/>
      <c r="M37" s="48"/>
      <c r="N37" s="48"/>
    </row>
    <row r="38" spans="3:14" ht="9.75" customHeight="1" x14ac:dyDescent="0.15">
      <c r="C38" s="49" t="s">
        <v>26</v>
      </c>
      <c r="D38" s="49"/>
      <c r="E38" s="49"/>
      <c r="F38" s="47">
        <v>17</v>
      </c>
      <c r="G38" s="48">
        <v>475</v>
      </c>
      <c r="H38" s="48">
        <v>1388</v>
      </c>
      <c r="I38" s="48">
        <v>232</v>
      </c>
      <c r="J38" s="48">
        <v>444</v>
      </c>
      <c r="K38" s="48">
        <v>464</v>
      </c>
      <c r="L38" s="48">
        <v>441</v>
      </c>
      <c r="M38" s="48">
        <v>603</v>
      </c>
      <c r="N38" s="48">
        <v>403</v>
      </c>
    </row>
    <row r="39" spans="3:14" ht="6" customHeight="1" x14ac:dyDescent="0.15">
      <c r="C39" s="53"/>
      <c r="D39" s="53"/>
      <c r="E39" s="53"/>
      <c r="F39" s="47"/>
      <c r="G39" s="48"/>
      <c r="H39" s="48"/>
      <c r="I39" s="48"/>
      <c r="J39" s="48"/>
      <c r="K39" s="48"/>
      <c r="L39" s="48"/>
      <c r="M39" s="48"/>
      <c r="N39" s="48"/>
    </row>
    <row r="40" spans="3:14" ht="9.75" customHeight="1" x14ac:dyDescent="0.15">
      <c r="C40" s="49" t="s">
        <v>27</v>
      </c>
      <c r="D40" s="49"/>
      <c r="E40" s="49"/>
      <c r="F40" s="47">
        <v>18</v>
      </c>
      <c r="G40" s="48">
        <v>392</v>
      </c>
      <c r="H40" s="48">
        <v>115</v>
      </c>
      <c r="I40" s="48">
        <v>453</v>
      </c>
      <c r="J40" s="48">
        <v>402</v>
      </c>
      <c r="K40" s="48">
        <v>402</v>
      </c>
      <c r="L40" s="48">
        <v>404</v>
      </c>
      <c r="M40" s="48">
        <v>299</v>
      </c>
      <c r="N40" s="48">
        <v>429</v>
      </c>
    </row>
    <row r="41" spans="3:14" ht="9.75" customHeight="1" x14ac:dyDescent="0.15">
      <c r="C41" s="53"/>
      <c r="D41" s="49" t="s">
        <v>28</v>
      </c>
      <c r="E41" s="49"/>
      <c r="F41" s="47">
        <v>19</v>
      </c>
      <c r="G41" s="48">
        <v>272</v>
      </c>
      <c r="H41" s="48">
        <v>75</v>
      </c>
      <c r="I41" s="48">
        <v>243</v>
      </c>
      <c r="J41" s="48">
        <v>292</v>
      </c>
      <c r="K41" s="48">
        <v>349</v>
      </c>
      <c r="L41" s="48">
        <v>287</v>
      </c>
      <c r="M41" s="48">
        <v>56</v>
      </c>
      <c r="N41" s="48">
        <v>343</v>
      </c>
    </row>
    <row r="42" spans="3:14" ht="9.75" customHeight="1" x14ac:dyDescent="0.15">
      <c r="C42" s="53"/>
      <c r="D42" s="52" t="s">
        <v>29</v>
      </c>
      <c r="E42" s="52"/>
      <c r="F42" s="47">
        <v>20</v>
      </c>
      <c r="G42" s="48">
        <v>120</v>
      </c>
      <c r="H42" s="48">
        <v>40</v>
      </c>
      <c r="I42" s="48">
        <v>210</v>
      </c>
      <c r="J42" s="48">
        <v>110</v>
      </c>
      <c r="K42" s="48">
        <v>53</v>
      </c>
      <c r="L42" s="48">
        <v>117</v>
      </c>
      <c r="M42" s="48">
        <v>243</v>
      </c>
      <c r="N42" s="48">
        <v>86</v>
      </c>
    </row>
    <row r="43" spans="3:14" ht="6" customHeight="1" x14ac:dyDescent="0.15">
      <c r="C43" s="53"/>
      <c r="D43" s="53"/>
      <c r="E43" s="53"/>
      <c r="F43" s="47"/>
      <c r="G43" s="48"/>
      <c r="H43" s="48"/>
      <c r="I43" s="48"/>
      <c r="J43" s="48"/>
      <c r="K43" s="48"/>
      <c r="L43" s="48"/>
      <c r="M43" s="48"/>
      <c r="N43" s="48"/>
    </row>
    <row r="44" spans="3:14" ht="9.75" customHeight="1" x14ac:dyDescent="0.15">
      <c r="C44" s="49" t="s">
        <v>30</v>
      </c>
      <c r="D44" s="49"/>
      <c r="E44" s="49"/>
      <c r="F44" s="47">
        <v>21</v>
      </c>
      <c r="G44" s="48">
        <v>672</v>
      </c>
      <c r="H44" s="48">
        <v>1769</v>
      </c>
      <c r="I44" s="48">
        <v>452</v>
      </c>
      <c r="J44" s="48">
        <v>623</v>
      </c>
      <c r="K44" s="48">
        <v>550</v>
      </c>
      <c r="L44" s="48">
        <v>632</v>
      </c>
      <c r="M44" s="48">
        <v>938</v>
      </c>
      <c r="N44" s="48">
        <v>557</v>
      </c>
    </row>
    <row r="45" spans="3:14" ht="9.75" customHeight="1" x14ac:dyDescent="0.15">
      <c r="C45" s="53"/>
      <c r="D45" s="49" t="s">
        <v>28</v>
      </c>
      <c r="E45" s="49"/>
      <c r="F45" s="47">
        <v>22</v>
      </c>
      <c r="G45" s="48">
        <v>341</v>
      </c>
      <c r="H45" s="48">
        <v>1179</v>
      </c>
      <c r="I45" s="48">
        <v>329</v>
      </c>
      <c r="J45" s="48">
        <v>276</v>
      </c>
      <c r="K45" s="48">
        <v>306</v>
      </c>
      <c r="L45" s="48">
        <v>273</v>
      </c>
      <c r="M45" s="48">
        <v>529</v>
      </c>
      <c r="N45" s="48">
        <v>211</v>
      </c>
    </row>
    <row r="46" spans="3:14" ht="9.75" customHeight="1" x14ac:dyDescent="0.15">
      <c r="C46" s="53"/>
      <c r="D46" s="52" t="s">
        <v>29</v>
      </c>
      <c r="E46" s="52"/>
      <c r="F46" s="47">
        <v>23</v>
      </c>
      <c r="G46" s="48">
        <v>331</v>
      </c>
      <c r="H46" s="48">
        <v>590</v>
      </c>
      <c r="I46" s="48">
        <v>123</v>
      </c>
      <c r="J46" s="48">
        <v>347</v>
      </c>
      <c r="K46" s="48">
        <v>244</v>
      </c>
      <c r="L46" s="48">
        <v>359</v>
      </c>
      <c r="M46" s="48">
        <v>409</v>
      </c>
      <c r="N46" s="48">
        <v>346</v>
      </c>
    </row>
    <row r="47" spans="3:14" ht="5.45" customHeight="1" x14ac:dyDescent="0.15">
      <c r="F47" s="47"/>
      <c r="G47" s="48"/>
      <c r="H47" s="48"/>
      <c r="I47" s="48"/>
      <c r="J47" s="48"/>
      <c r="K47" s="48"/>
      <c r="L47" s="48"/>
      <c r="M47" s="48"/>
      <c r="N47" s="48"/>
    </row>
    <row r="48" spans="3:14" ht="9.75" customHeight="1" x14ac:dyDescent="0.15">
      <c r="C48" s="49" t="s">
        <v>31</v>
      </c>
      <c r="D48" s="49"/>
      <c r="E48" s="49"/>
      <c r="F48" s="47">
        <v>24</v>
      </c>
      <c r="G48" s="48">
        <v>5385</v>
      </c>
      <c r="H48" s="48">
        <v>4237</v>
      </c>
      <c r="I48" s="48">
        <v>2706</v>
      </c>
      <c r="J48" s="48">
        <v>5948</v>
      </c>
      <c r="K48" s="48">
        <v>3695</v>
      </c>
      <c r="L48" s="48">
        <v>6209</v>
      </c>
      <c r="M48" s="48">
        <v>3575</v>
      </c>
      <c r="N48" s="48">
        <v>6837</v>
      </c>
    </row>
    <row r="49" spans="2:14" ht="9.75" customHeight="1" x14ac:dyDescent="0.15">
      <c r="C49" s="53"/>
      <c r="D49" s="49" t="s">
        <v>28</v>
      </c>
      <c r="E49" s="49"/>
      <c r="F49" s="47">
        <v>25</v>
      </c>
      <c r="G49" s="48">
        <v>3530</v>
      </c>
      <c r="H49" s="48">
        <v>2494</v>
      </c>
      <c r="I49" s="48">
        <v>1857</v>
      </c>
      <c r="J49" s="48">
        <v>3906</v>
      </c>
      <c r="K49" s="48">
        <v>1958</v>
      </c>
      <c r="L49" s="48">
        <v>4132</v>
      </c>
      <c r="M49" s="48">
        <v>2135</v>
      </c>
      <c r="N49" s="48">
        <v>4608</v>
      </c>
    </row>
    <row r="50" spans="2:14" ht="9.75" customHeight="1" x14ac:dyDescent="0.15">
      <c r="C50" s="53"/>
      <c r="D50" s="52" t="s">
        <v>29</v>
      </c>
      <c r="E50" s="52"/>
      <c r="F50" s="47">
        <v>26</v>
      </c>
      <c r="G50" s="48">
        <v>1855</v>
      </c>
      <c r="H50" s="48">
        <v>1743</v>
      </c>
      <c r="I50" s="48">
        <v>849</v>
      </c>
      <c r="J50" s="48">
        <v>2042</v>
      </c>
      <c r="K50" s="48">
        <v>1737</v>
      </c>
      <c r="L50" s="48">
        <v>2077</v>
      </c>
      <c r="M50" s="48">
        <v>1440</v>
      </c>
      <c r="N50" s="48">
        <v>2229</v>
      </c>
    </row>
    <row r="51" spans="2:14" ht="5.45" customHeight="1" x14ac:dyDescent="0.15">
      <c r="F51" s="47"/>
      <c r="G51" s="48"/>
      <c r="H51" s="48"/>
      <c r="I51" s="48"/>
      <c r="J51" s="48"/>
      <c r="K51" s="48"/>
      <c r="L51" s="48"/>
      <c r="M51" s="48"/>
      <c r="N51" s="48"/>
    </row>
    <row r="52" spans="2:14" ht="9.75" customHeight="1" x14ac:dyDescent="0.15">
      <c r="C52" s="49" t="s">
        <v>32</v>
      </c>
      <c r="D52" s="49"/>
      <c r="E52" s="49"/>
      <c r="F52" s="47">
        <v>27</v>
      </c>
      <c r="G52" s="48">
        <v>126</v>
      </c>
      <c r="H52" s="48">
        <v>370</v>
      </c>
      <c r="I52" s="48">
        <v>108</v>
      </c>
      <c r="J52" s="48">
        <v>109</v>
      </c>
      <c r="K52" s="48">
        <v>170</v>
      </c>
      <c r="L52" s="48">
        <v>102</v>
      </c>
      <c r="M52" s="48">
        <v>67</v>
      </c>
      <c r="N52" s="48">
        <v>111</v>
      </c>
    </row>
    <row r="53" spans="2:14" ht="9.75" customHeight="1" x14ac:dyDescent="0.15">
      <c r="C53" s="53"/>
      <c r="D53" s="49" t="s">
        <v>28</v>
      </c>
      <c r="E53" s="49"/>
      <c r="F53" s="47">
        <v>28</v>
      </c>
      <c r="G53" s="48">
        <v>3</v>
      </c>
      <c r="H53" s="48" t="s">
        <v>20</v>
      </c>
      <c r="I53" s="48">
        <v>16</v>
      </c>
      <c r="J53" s="48">
        <v>1</v>
      </c>
      <c r="K53" s="48" t="s">
        <v>20</v>
      </c>
      <c r="L53" s="48">
        <v>1</v>
      </c>
      <c r="M53" s="48" t="s">
        <v>20</v>
      </c>
      <c r="N53" s="48">
        <v>2</v>
      </c>
    </row>
    <row r="54" spans="2:14" ht="9.75" customHeight="1" x14ac:dyDescent="0.15">
      <c r="D54" s="49" t="s">
        <v>33</v>
      </c>
      <c r="E54" s="49"/>
      <c r="F54" s="47">
        <v>29</v>
      </c>
      <c r="G54" s="48">
        <v>123</v>
      </c>
      <c r="H54" s="48">
        <v>370</v>
      </c>
      <c r="I54" s="48">
        <v>92</v>
      </c>
      <c r="J54" s="48">
        <v>108</v>
      </c>
      <c r="K54" s="48">
        <v>170</v>
      </c>
      <c r="L54" s="48">
        <v>101</v>
      </c>
      <c r="M54" s="48">
        <v>67</v>
      </c>
      <c r="N54" s="48">
        <v>109</v>
      </c>
    </row>
    <row r="55" spans="2:14" ht="5.45" customHeight="1" x14ac:dyDescent="0.15">
      <c r="F55" s="47"/>
      <c r="G55" s="48"/>
      <c r="H55" s="48"/>
      <c r="I55" s="48"/>
      <c r="J55" s="48"/>
      <c r="K55" s="48"/>
      <c r="L55" s="48"/>
      <c r="M55" s="48"/>
      <c r="N55" s="48"/>
    </row>
    <row r="56" spans="2:14" s="42" customFormat="1" ht="9.75" customHeight="1" x14ac:dyDescent="0.15">
      <c r="B56" s="43" t="s">
        <v>34</v>
      </c>
      <c r="C56" s="44"/>
      <c r="D56" s="44"/>
      <c r="E56" s="44"/>
      <c r="F56" s="45">
        <v>30</v>
      </c>
      <c r="G56" s="46">
        <v>3654</v>
      </c>
      <c r="H56" s="46">
        <v>9342</v>
      </c>
      <c r="I56" s="46">
        <v>3141</v>
      </c>
      <c r="J56" s="46">
        <v>3288</v>
      </c>
      <c r="K56" s="46">
        <v>5250</v>
      </c>
      <c r="L56" s="46">
        <v>3064</v>
      </c>
      <c r="M56" s="46">
        <v>3730</v>
      </c>
      <c r="N56" s="46">
        <v>2905</v>
      </c>
    </row>
    <row r="57" spans="2:14" ht="9.75" customHeight="1" x14ac:dyDescent="0.15">
      <c r="C57" s="49" t="s">
        <v>35</v>
      </c>
      <c r="D57" s="49"/>
      <c r="E57" s="49"/>
      <c r="F57" s="47">
        <v>31</v>
      </c>
      <c r="G57" s="48">
        <v>3446</v>
      </c>
      <c r="H57" s="48">
        <v>8926</v>
      </c>
      <c r="I57" s="48">
        <v>2955</v>
      </c>
      <c r="J57" s="48">
        <v>3094</v>
      </c>
      <c r="K57" s="48">
        <v>5070</v>
      </c>
      <c r="L57" s="48">
        <v>2868</v>
      </c>
      <c r="M57" s="48">
        <v>3558</v>
      </c>
      <c r="N57" s="48">
        <v>2703</v>
      </c>
    </row>
    <row r="58" spans="2:14" ht="9.75" customHeight="1" x14ac:dyDescent="0.15">
      <c r="D58" s="49" t="s">
        <v>36</v>
      </c>
      <c r="E58" s="49"/>
      <c r="F58" s="47">
        <v>32</v>
      </c>
      <c r="G58" s="48">
        <v>3097</v>
      </c>
      <c r="H58" s="48">
        <v>8670</v>
      </c>
      <c r="I58" s="48">
        <v>2955</v>
      </c>
      <c r="J58" s="48">
        <v>2675</v>
      </c>
      <c r="K58" s="48">
        <v>4907</v>
      </c>
      <c r="L58" s="48">
        <v>2419</v>
      </c>
      <c r="M58" s="48">
        <v>3360</v>
      </c>
      <c r="N58" s="48">
        <v>2194</v>
      </c>
    </row>
    <row r="59" spans="2:14" ht="9.75" customHeight="1" x14ac:dyDescent="0.15">
      <c r="D59" s="49" t="s">
        <v>37</v>
      </c>
      <c r="E59" s="49"/>
      <c r="F59" s="47">
        <v>33</v>
      </c>
      <c r="G59" s="48">
        <v>349</v>
      </c>
      <c r="H59" s="48">
        <v>256</v>
      </c>
      <c r="I59" s="48" t="s">
        <v>20</v>
      </c>
      <c r="J59" s="48">
        <v>419</v>
      </c>
      <c r="K59" s="48">
        <v>163</v>
      </c>
      <c r="L59" s="48">
        <v>449</v>
      </c>
      <c r="M59" s="48">
        <v>198</v>
      </c>
      <c r="N59" s="48">
        <v>509</v>
      </c>
    </row>
    <row r="60" spans="2:14" ht="5.45" customHeight="1" x14ac:dyDescent="0.15">
      <c r="C60" s="50"/>
      <c r="D60" s="50"/>
      <c r="E60" s="50"/>
      <c r="F60" s="47"/>
      <c r="G60" s="48"/>
      <c r="H60" s="48"/>
      <c r="I60" s="48"/>
      <c r="J60" s="48"/>
      <c r="K60" s="48"/>
      <c r="L60" s="48"/>
      <c r="M60" s="48"/>
      <c r="N60" s="48"/>
    </row>
    <row r="61" spans="2:14" ht="9.75" customHeight="1" x14ac:dyDescent="0.15">
      <c r="C61" s="49" t="s">
        <v>38</v>
      </c>
      <c r="D61" s="49"/>
      <c r="E61" s="49"/>
      <c r="F61" s="47">
        <v>34</v>
      </c>
      <c r="G61" s="48">
        <v>208</v>
      </c>
      <c r="H61" s="48">
        <v>416</v>
      </c>
      <c r="I61" s="48">
        <v>186</v>
      </c>
      <c r="J61" s="48">
        <v>194</v>
      </c>
      <c r="K61" s="48">
        <v>180</v>
      </c>
      <c r="L61" s="48">
        <v>196</v>
      </c>
      <c r="M61" s="48">
        <v>172</v>
      </c>
      <c r="N61" s="48">
        <v>202</v>
      </c>
    </row>
    <row r="62" spans="2:14" ht="9.75" customHeight="1" x14ac:dyDescent="0.15">
      <c r="C62" s="53"/>
      <c r="D62" s="49" t="s">
        <v>36</v>
      </c>
      <c r="E62" s="49"/>
      <c r="F62" s="47">
        <v>35</v>
      </c>
      <c r="G62" s="48">
        <v>194</v>
      </c>
      <c r="H62" s="48">
        <v>416</v>
      </c>
      <c r="I62" s="48">
        <v>186</v>
      </c>
      <c r="J62" s="48">
        <v>177</v>
      </c>
      <c r="K62" s="48">
        <v>180</v>
      </c>
      <c r="L62" s="48">
        <v>177</v>
      </c>
      <c r="M62" s="48">
        <v>144</v>
      </c>
      <c r="N62" s="48">
        <v>185</v>
      </c>
    </row>
    <row r="63" spans="2:14" ht="9.75" customHeight="1" x14ac:dyDescent="0.15">
      <c r="C63" s="53"/>
      <c r="D63" s="49" t="s">
        <v>37</v>
      </c>
      <c r="E63" s="49"/>
      <c r="F63" s="47">
        <v>36</v>
      </c>
      <c r="G63" s="48">
        <v>14</v>
      </c>
      <c r="H63" s="48" t="s">
        <v>20</v>
      </c>
      <c r="I63" s="48" t="s">
        <v>20</v>
      </c>
      <c r="J63" s="48">
        <v>17</v>
      </c>
      <c r="K63" s="48" t="s">
        <v>20</v>
      </c>
      <c r="L63" s="48">
        <v>19</v>
      </c>
      <c r="M63" s="48">
        <v>28</v>
      </c>
      <c r="N63" s="48">
        <v>17</v>
      </c>
    </row>
    <row r="64" spans="2:14" ht="9.75" customHeight="1" x14ac:dyDescent="0.15">
      <c r="C64" s="49" t="s">
        <v>39</v>
      </c>
      <c r="D64" s="49"/>
      <c r="E64" s="49"/>
      <c r="F64" s="47">
        <v>37</v>
      </c>
      <c r="G64" s="48">
        <v>3291</v>
      </c>
      <c r="H64" s="48">
        <v>9086</v>
      </c>
      <c r="I64" s="48">
        <v>3141</v>
      </c>
      <c r="J64" s="48">
        <v>2852</v>
      </c>
      <c r="K64" s="48">
        <v>5087</v>
      </c>
      <c r="L64" s="48">
        <v>2596</v>
      </c>
      <c r="M64" s="48">
        <v>3504</v>
      </c>
      <c r="N64" s="48">
        <v>2379</v>
      </c>
    </row>
    <row r="65" spans="2:14" ht="9.75" customHeight="1" x14ac:dyDescent="0.15">
      <c r="C65" s="49" t="s">
        <v>40</v>
      </c>
      <c r="D65" s="49"/>
      <c r="E65" s="49"/>
      <c r="F65" s="47">
        <v>38</v>
      </c>
      <c r="G65" s="48">
        <v>363</v>
      </c>
      <c r="H65" s="48">
        <v>256</v>
      </c>
      <c r="I65" s="48" t="s">
        <v>20</v>
      </c>
      <c r="J65" s="48">
        <v>436</v>
      </c>
      <c r="K65" s="48">
        <v>163</v>
      </c>
      <c r="L65" s="48">
        <v>468</v>
      </c>
      <c r="M65" s="48">
        <v>226</v>
      </c>
      <c r="N65" s="48">
        <v>526</v>
      </c>
    </row>
    <row r="66" spans="2:14" ht="5.45" customHeight="1" x14ac:dyDescent="0.15">
      <c r="F66" s="47"/>
      <c r="G66" s="48"/>
      <c r="H66" s="48"/>
      <c r="I66" s="48"/>
      <c r="J66" s="48"/>
      <c r="K66" s="48"/>
      <c r="L66" s="48"/>
      <c r="M66" s="48"/>
      <c r="N66" s="48"/>
    </row>
    <row r="67" spans="2:14" s="42" customFormat="1" ht="9.75" customHeight="1" x14ac:dyDescent="0.15">
      <c r="B67" s="43" t="s">
        <v>41</v>
      </c>
      <c r="C67" s="43"/>
      <c r="D67" s="43"/>
      <c r="E67" s="43"/>
      <c r="F67" s="45">
        <v>39</v>
      </c>
      <c r="G67" s="46">
        <v>21742</v>
      </c>
      <c r="H67" s="46">
        <v>28442</v>
      </c>
      <c r="I67" s="46">
        <v>21542</v>
      </c>
      <c r="J67" s="46">
        <v>21238</v>
      </c>
      <c r="K67" s="46">
        <v>23221</v>
      </c>
      <c r="L67" s="46">
        <v>21013</v>
      </c>
      <c r="M67" s="46">
        <v>19797</v>
      </c>
      <c r="N67" s="46">
        <v>21302</v>
      </c>
    </row>
    <row r="68" spans="2:14" ht="9.75" customHeight="1" x14ac:dyDescent="0.15">
      <c r="C68" s="49" t="s">
        <v>42</v>
      </c>
      <c r="D68" s="49"/>
      <c r="E68" s="49"/>
      <c r="F68" s="47">
        <v>40</v>
      </c>
      <c r="G68" s="48">
        <v>13815</v>
      </c>
      <c r="H68" s="48">
        <v>15139</v>
      </c>
      <c r="I68" s="48">
        <v>15751</v>
      </c>
      <c r="J68" s="48">
        <v>13369</v>
      </c>
      <c r="K68" s="48">
        <v>15210</v>
      </c>
      <c r="L68" s="48">
        <v>13156</v>
      </c>
      <c r="M68" s="48">
        <v>12839</v>
      </c>
      <c r="N68" s="48">
        <v>13231</v>
      </c>
    </row>
    <row r="69" spans="2:14" ht="9.75" customHeight="1" x14ac:dyDescent="0.15">
      <c r="C69" s="49" t="s">
        <v>18</v>
      </c>
      <c r="D69" s="49"/>
      <c r="E69" s="49"/>
      <c r="F69" s="47">
        <v>41</v>
      </c>
      <c r="G69" s="48">
        <v>3781</v>
      </c>
      <c r="H69" s="48">
        <v>9555</v>
      </c>
      <c r="I69" s="48">
        <v>3346</v>
      </c>
      <c r="J69" s="48">
        <v>3394</v>
      </c>
      <c r="K69" s="48">
        <v>5398</v>
      </c>
      <c r="L69" s="48">
        <v>3164</v>
      </c>
      <c r="M69" s="48">
        <v>4238</v>
      </c>
      <c r="N69" s="48">
        <v>2907</v>
      </c>
    </row>
    <row r="70" spans="2:14" ht="9.75" customHeight="1" x14ac:dyDescent="0.15">
      <c r="C70" s="49" t="s">
        <v>43</v>
      </c>
      <c r="D70" s="49"/>
      <c r="E70" s="49"/>
      <c r="F70" s="47">
        <v>42</v>
      </c>
      <c r="G70" s="48">
        <v>4146</v>
      </c>
      <c r="H70" s="48">
        <v>3748</v>
      </c>
      <c r="I70" s="48">
        <v>2445</v>
      </c>
      <c r="J70" s="48">
        <v>4475</v>
      </c>
      <c r="K70" s="48">
        <v>2613</v>
      </c>
      <c r="L70" s="48">
        <v>4693</v>
      </c>
      <c r="M70" s="48">
        <v>2720</v>
      </c>
      <c r="N70" s="48">
        <v>5164</v>
      </c>
    </row>
    <row r="71" spans="2:14" ht="5.45" customHeight="1" x14ac:dyDescent="0.15">
      <c r="F71" s="47"/>
      <c r="G71" s="48"/>
      <c r="H71" s="48"/>
      <c r="I71" s="48"/>
      <c r="J71" s="48"/>
      <c r="K71" s="48"/>
      <c r="L71" s="48"/>
      <c r="M71" s="48"/>
      <c r="N71" s="48"/>
    </row>
    <row r="72" spans="2:14" ht="9.75" customHeight="1" x14ac:dyDescent="0.15">
      <c r="B72" s="49" t="s">
        <v>44</v>
      </c>
      <c r="C72" s="49"/>
      <c r="D72" s="49"/>
      <c r="E72" s="49"/>
      <c r="F72" s="47">
        <v>43</v>
      </c>
      <c r="G72" s="48">
        <v>4</v>
      </c>
      <c r="H72" s="48" t="s">
        <v>20</v>
      </c>
      <c r="I72" s="48">
        <v>11</v>
      </c>
      <c r="J72" s="48">
        <v>3</v>
      </c>
      <c r="K72" s="48" t="s">
        <v>20</v>
      </c>
      <c r="L72" s="48">
        <v>3</v>
      </c>
      <c r="M72" s="48" t="s">
        <v>20</v>
      </c>
      <c r="N72" s="48">
        <v>4</v>
      </c>
    </row>
    <row r="73" spans="2:14" ht="5.45" customHeight="1" x14ac:dyDescent="0.15">
      <c r="F73" s="47"/>
      <c r="G73" s="48"/>
      <c r="H73" s="48"/>
      <c r="I73" s="48"/>
      <c r="J73" s="48"/>
      <c r="K73" s="48"/>
      <c r="L73" s="48"/>
      <c r="M73" s="48"/>
      <c r="N73" s="48"/>
    </row>
    <row r="74" spans="2:14" s="42" customFormat="1" ht="9.75" customHeight="1" x14ac:dyDescent="0.15">
      <c r="B74" s="43" t="s">
        <v>45</v>
      </c>
      <c r="C74" s="43"/>
      <c r="D74" s="43"/>
      <c r="E74" s="43"/>
      <c r="F74" s="45">
        <v>44</v>
      </c>
      <c r="G74" s="46">
        <v>21738</v>
      </c>
      <c r="H74" s="46">
        <v>28442</v>
      </c>
      <c r="I74" s="46">
        <v>21531</v>
      </c>
      <c r="J74" s="46">
        <v>21235</v>
      </c>
      <c r="K74" s="46">
        <v>23221</v>
      </c>
      <c r="L74" s="46">
        <v>21010</v>
      </c>
      <c r="M74" s="46">
        <v>19797</v>
      </c>
      <c r="N74" s="46">
        <v>21298</v>
      </c>
    </row>
    <row r="75" spans="2:14" ht="9.75" customHeight="1" x14ac:dyDescent="0.15">
      <c r="B75" s="43" t="s">
        <v>46</v>
      </c>
      <c r="C75" s="43"/>
      <c r="D75" s="43"/>
      <c r="E75" s="43"/>
      <c r="F75" s="47"/>
      <c r="G75" s="48"/>
      <c r="H75" s="48"/>
      <c r="I75" s="48"/>
      <c r="J75" s="48"/>
      <c r="K75" s="48"/>
      <c r="L75" s="48"/>
      <c r="M75" s="48"/>
      <c r="N75" s="48"/>
    </row>
    <row r="76" spans="2:14" ht="9.75" customHeight="1" x14ac:dyDescent="0.15">
      <c r="B76" s="49" t="s">
        <v>47</v>
      </c>
      <c r="C76" s="49"/>
      <c r="D76" s="49"/>
      <c r="E76" s="49"/>
      <c r="F76" s="47">
        <v>45</v>
      </c>
      <c r="G76" s="48">
        <v>50</v>
      </c>
      <c r="H76" s="48">
        <v>13</v>
      </c>
      <c r="I76" s="48">
        <v>6</v>
      </c>
      <c r="J76" s="48">
        <v>61</v>
      </c>
      <c r="K76" s="48">
        <v>2</v>
      </c>
      <c r="L76" s="48">
        <v>68</v>
      </c>
      <c r="M76" s="48">
        <v>20</v>
      </c>
      <c r="N76" s="48">
        <v>79</v>
      </c>
    </row>
    <row r="77" spans="2:14" ht="9.75" customHeight="1" x14ac:dyDescent="0.15">
      <c r="B77" s="49" t="s">
        <v>48</v>
      </c>
      <c r="C77" s="49"/>
      <c r="D77" s="49"/>
      <c r="E77" s="49"/>
      <c r="F77" s="47">
        <v>46</v>
      </c>
      <c r="G77" s="48">
        <v>2185</v>
      </c>
      <c r="H77" s="48">
        <v>1680</v>
      </c>
      <c r="I77" s="48">
        <v>4155</v>
      </c>
      <c r="J77" s="48">
        <v>1878</v>
      </c>
      <c r="K77" s="48">
        <v>2024</v>
      </c>
      <c r="L77" s="48">
        <v>1861</v>
      </c>
      <c r="M77" s="48">
        <v>1979</v>
      </c>
      <c r="N77" s="48">
        <v>1833</v>
      </c>
    </row>
    <row r="78" spans="2:14" ht="5.45" customHeight="1" x14ac:dyDescent="0.15">
      <c r="F78" s="47"/>
      <c r="G78" s="48"/>
      <c r="H78" s="48"/>
      <c r="I78" s="48"/>
      <c r="J78" s="48"/>
      <c r="K78" s="48"/>
      <c r="L78" s="48"/>
      <c r="M78" s="48"/>
      <c r="N78" s="48"/>
    </row>
    <row r="79" spans="2:14" s="42" customFormat="1" ht="9.75" customHeight="1" x14ac:dyDescent="0.15">
      <c r="B79" s="43" t="s">
        <v>49</v>
      </c>
      <c r="C79" s="43"/>
      <c r="D79" s="43"/>
      <c r="E79" s="43"/>
      <c r="F79" s="45">
        <v>47</v>
      </c>
      <c r="G79" s="46">
        <v>23973</v>
      </c>
      <c r="H79" s="46">
        <v>30135</v>
      </c>
      <c r="I79" s="46">
        <v>25692</v>
      </c>
      <c r="J79" s="46">
        <v>23174</v>
      </c>
      <c r="K79" s="46">
        <v>25247</v>
      </c>
      <c r="L79" s="46">
        <v>22939</v>
      </c>
      <c r="M79" s="46">
        <v>21796</v>
      </c>
      <c r="N79" s="46">
        <v>23210</v>
      </c>
    </row>
    <row r="80" spans="2:14" ht="5.45" customHeight="1" x14ac:dyDescent="0.15">
      <c r="F80" s="47"/>
      <c r="G80" s="54"/>
      <c r="H80" s="54"/>
      <c r="I80" s="54"/>
      <c r="J80" s="54"/>
      <c r="K80" s="54"/>
      <c r="L80" s="54"/>
      <c r="M80" s="54"/>
      <c r="N80" s="54"/>
    </row>
    <row r="81" spans="1:14" ht="9.75" customHeight="1" x14ac:dyDescent="0.15">
      <c r="B81" s="49" t="s">
        <v>50</v>
      </c>
      <c r="C81" s="49"/>
      <c r="D81" s="49"/>
      <c r="E81" s="49"/>
      <c r="F81" s="47">
        <v>48</v>
      </c>
      <c r="G81" s="48">
        <v>842</v>
      </c>
      <c r="H81" s="48">
        <v>1039</v>
      </c>
      <c r="I81" s="48">
        <v>703</v>
      </c>
      <c r="J81" s="48">
        <v>851</v>
      </c>
      <c r="K81" s="48">
        <v>733</v>
      </c>
      <c r="L81" s="48">
        <v>865</v>
      </c>
      <c r="M81" s="48">
        <v>603</v>
      </c>
      <c r="N81" s="48">
        <v>927</v>
      </c>
    </row>
    <row r="82" spans="1:14" ht="9.75" customHeight="1" x14ac:dyDescent="0.15">
      <c r="B82" s="49" t="s">
        <v>51</v>
      </c>
      <c r="C82" s="49"/>
      <c r="D82" s="49"/>
      <c r="E82" s="49"/>
      <c r="F82" s="47">
        <v>49</v>
      </c>
      <c r="G82" s="48">
        <v>2295</v>
      </c>
      <c r="H82" s="48">
        <v>4392</v>
      </c>
      <c r="I82" s="48">
        <v>3023</v>
      </c>
      <c r="J82" s="48">
        <v>1997</v>
      </c>
      <c r="K82" s="48">
        <v>3675</v>
      </c>
      <c r="L82" s="48">
        <v>1806</v>
      </c>
      <c r="M82" s="48">
        <v>2757</v>
      </c>
      <c r="N82" s="48">
        <v>1578</v>
      </c>
    </row>
    <row r="83" spans="1:14" ht="5.45" customHeight="1" x14ac:dyDescent="0.15">
      <c r="F83" s="47"/>
      <c r="G83" s="48"/>
      <c r="H83" s="48"/>
      <c r="I83" s="48"/>
      <c r="J83" s="48"/>
      <c r="K83" s="48"/>
      <c r="L83" s="48"/>
      <c r="M83" s="48"/>
      <c r="N83" s="48"/>
    </row>
    <row r="84" spans="1:14" s="42" customFormat="1" ht="9.75" customHeight="1" x14ac:dyDescent="0.15">
      <c r="B84" s="55" t="s">
        <v>52</v>
      </c>
      <c r="C84" s="55"/>
      <c r="D84" s="55"/>
      <c r="E84" s="55"/>
      <c r="F84" s="45">
        <v>50</v>
      </c>
      <c r="G84" s="46">
        <v>27110</v>
      </c>
      <c r="H84" s="46">
        <v>35566</v>
      </c>
      <c r="I84" s="46">
        <v>29418</v>
      </c>
      <c r="J84" s="46">
        <v>26022</v>
      </c>
      <c r="K84" s="46">
        <v>29655</v>
      </c>
      <c r="L84" s="46">
        <v>25610</v>
      </c>
      <c r="M84" s="46">
        <v>25156</v>
      </c>
      <c r="N84" s="46">
        <v>25715</v>
      </c>
    </row>
    <row r="85" spans="1:14" ht="9.75" customHeight="1" x14ac:dyDescent="0.15">
      <c r="B85" s="43" t="s">
        <v>53</v>
      </c>
      <c r="C85" s="43"/>
      <c r="D85" s="43"/>
      <c r="E85" s="43"/>
      <c r="F85" s="47"/>
      <c r="G85" s="56"/>
      <c r="H85" s="56"/>
      <c r="I85" s="56"/>
      <c r="J85" s="56"/>
      <c r="K85" s="56"/>
      <c r="L85" s="56"/>
      <c r="M85" s="56"/>
      <c r="N85" s="56"/>
    </row>
    <row r="86" spans="1:14" ht="6" customHeight="1" x14ac:dyDescent="0.15">
      <c r="A86" s="33"/>
      <c r="B86" s="33"/>
      <c r="C86" s="33"/>
      <c r="D86" s="33"/>
      <c r="E86" s="33"/>
      <c r="F86" s="57"/>
      <c r="G86" s="33"/>
      <c r="H86" s="33"/>
      <c r="I86" s="33"/>
      <c r="J86" s="33"/>
      <c r="K86" s="33"/>
      <c r="L86" s="33"/>
      <c r="M86" s="33"/>
      <c r="N86" s="33"/>
    </row>
  </sheetData>
  <mergeCells count="64">
    <mergeCell ref="B77:E77"/>
    <mergeCell ref="B79:E79"/>
    <mergeCell ref="B81:E81"/>
    <mergeCell ref="B82:E82"/>
    <mergeCell ref="B84:E84"/>
    <mergeCell ref="B85:E85"/>
    <mergeCell ref="C69:E69"/>
    <mergeCell ref="C70:E70"/>
    <mergeCell ref="B72:E72"/>
    <mergeCell ref="B74:E74"/>
    <mergeCell ref="B75:E75"/>
    <mergeCell ref="B76:E76"/>
    <mergeCell ref="D62:E62"/>
    <mergeCell ref="D63:E63"/>
    <mergeCell ref="C64:E64"/>
    <mergeCell ref="C65:E65"/>
    <mergeCell ref="B67:E67"/>
    <mergeCell ref="C68:E68"/>
    <mergeCell ref="D54:E54"/>
    <mergeCell ref="B56:E56"/>
    <mergeCell ref="C57:E57"/>
    <mergeCell ref="D58:E58"/>
    <mergeCell ref="D59:E59"/>
    <mergeCell ref="C61:E61"/>
    <mergeCell ref="D46:E46"/>
    <mergeCell ref="C48:E48"/>
    <mergeCell ref="D49:E49"/>
    <mergeCell ref="D50:E50"/>
    <mergeCell ref="C52:E52"/>
    <mergeCell ref="D53:E53"/>
    <mergeCell ref="C38:E38"/>
    <mergeCell ref="C40:E40"/>
    <mergeCell ref="D41:E41"/>
    <mergeCell ref="D42:E42"/>
    <mergeCell ref="C44:E44"/>
    <mergeCell ref="D45:E45"/>
    <mergeCell ref="D28:E28"/>
    <mergeCell ref="C30:E30"/>
    <mergeCell ref="D31:E31"/>
    <mergeCell ref="D32:E32"/>
    <mergeCell ref="C34:E34"/>
    <mergeCell ref="C36:E36"/>
    <mergeCell ref="C20:E20"/>
    <mergeCell ref="D21:E21"/>
    <mergeCell ref="D22:E22"/>
    <mergeCell ref="C24:E24"/>
    <mergeCell ref="C26:E26"/>
    <mergeCell ref="D27:E27"/>
    <mergeCell ref="N9:N12"/>
    <mergeCell ref="R11:R12"/>
    <mergeCell ref="B14:E14"/>
    <mergeCell ref="C16:E16"/>
    <mergeCell ref="D17:E17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A7:A12">
    <cfRule type="notContainsErrors" priority="3" stopIfTrue="1">
      <formula>NOT(ISERROR(A7))</formula>
    </cfRule>
    <cfRule type="containsBlanks" dxfId="6" priority="4" stopIfTrue="1">
      <formula>LEN(TRIM(A7))=0</formula>
    </cfRule>
  </conditionalFormatting>
  <conditionalFormatting sqref="A1:B5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A1:F6 C13:C16 A13:B41 D13:F41 C19:C20 C23:C26 C29:C30 C33:C41 C51:E56 A51:B73 F51:F65535 C60:E60 C62:C63 C66:E67 C71:E73 A74:A85 A86:E65535">
    <cfRule type="notContainsErrors" priority="15" stopIfTrue="1">
      <formula>NOT(ISERROR(A1))</formula>
    </cfRule>
    <cfRule type="containsBlanks" dxfId="4" priority="16" stopIfTrue="1">
      <formula>LEN(TRIM(A1))=0</formula>
    </cfRule>
  </conditionalFormatting>
  <conditionalFormatting sqref="A42:F50">
    <cfRule type="notContainsErrors" priority="5" stopIfTrue="1">
      <formula>NOT(ISERROR(A42))</formula>
    </cfRule>
    <cfRule type="containsBlanks" dxfId="3" priority="6" stopIfTrue="1">
      <formula>LEN(TRIM(A42))=0</formula>
    </cfRule>
  </conditionalFormatting>
  <conditionalFormatting sqref="B1">
    <cfRule type="notContainsErrors" priority="7" stopIfTrue="1">
      <formula>NOT(ISERROR(B1))</formula>
    </cfRule>
    <cfRule type="containsErrors" priority="8" stopIfTrue="1">
      <formula>ISERROR(B1)</formula>
    </cfRule>
    <cfRule type="containsBlanks" dxfId="2" priority="9" stopIfTrue="1">
      <formula>LEN(TRIM(B1))=0</formula>
    </cfRule>
    <cfRule type="notContainsErrors" priority="10" stopIfTrue="1">
      <formula>NOT(ISERROR(B1))</formula>
    </cfRule>
    <cfRule type="containsBlanks" dxfId="1" priority="11" stopIfTrue="1">
      <formula>LEN(TRIM(B1))=0</formula>
    </cfRule>
  </conditionalFormatting>
  <conditionalFormatting sqref="B74:E75 B78:E80 B83:E85">
    <cfRule type="notContainsErrors" priority="1" stopIfTrue="1">
      <formula>NOT(ISERROR(B74))</formula>
    </cfRule>
    <cfRule type="containsBlanks" dxfId="0" priority="2" stopIfTrue="1">
      <formula>LEN(TRIM(B74))=0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603</vt:lpstr>
      <vt:lpstr>'603'!Print_Area</vt:lpstr>
      <vt:lpstr>'603'!Print_Titles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2026-03-25T12:04:05Z</dcterms:created>
  <dcterms:modified xsi:type="dcterms:W3CDTF">2026-03-25T12:04:06Z</dcterms:modified>
</cp:coreProperties>
</file>