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6F7E0582-311E-492B-A7AC-A170EAFD4CA0}" xr6:coauthVersionLast="47" xr6:coauthVersionMax="47" xr10:uidLastSave="{60DB3A66-D521-4C13-BC41-61D658829C06}"/>
  <bookViews>
    <workbookView xWindow="28680" yWindow="-120" windowWidth="29040" windowHeight="15720" xr2:uid="{C8F38A7F-0044-4855-963C-38AEFA88425E}"/>
  </bookViews>
  <sheets>
    <sheet name="1-4-3①" sheetId="1" r:id="rId1"/>
    <sheet name="1-4-3②" sheetId="2" r:id="rId2"/>
  </sheets>
  <definedNames>
    <definedName name="_xlnm.Print_Area" localSheetId="0">'1-4-3①'!$A$1:$I$56</definedName>
    <definedName name="_xlnm.Print_Area" localSheetId="1">'1-4-3②'!$A$1:$I$56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<sst xmlns="http://schemas.openxmlformats.org/spreadsheetml/2006/main" count="122" uniqueCount="122">
  <si>
    <t>　（3） 協定締結箇所数（都道府県、組合種類・連合会別）　　　　　　　</t>
    <phoneticPr fontId="3"/>
  </si>
  <si>
    <t>　①行政との災害時緊急物資供給協定の締結</t>
    <phoneticPr fontId="3"/>
  </si>
  <si>
    <t>(単位：組合、箇所）</t>
    <phoneticPr fontId="3"/>
  </si>
  <si>
    <t>組合数</t>
    <phoneticPr fontId="3"/>
  </si>
  <si>
    <t>地域</t>
    <phoneticPr fontId="3"/>
  </si>
  <si>
    <t>職域</t>
    <phoneticPr fontId="3"/>
  </si>
  <si>
    <t>連合会</t>
    <phoneticPr fontId="3"/>
  </si>
  <si>
    <t>実施なし組合数</t>
    <phoneticPr fontId="3"/>
  </si>
  <si>
    <t>協定締結箇所数</t>
    <phoneticPr fontId="3"/>
  </si>
  <si>
    <t>都道
府県</t>
    <phoneticPr fontId="3"/>
  </si>
  <si>
    <t>市町村</t>
    <phoneticPr fontId="3"/>
  </si>
  <si>
    <t>全国</t>
    <phoneticPr fontId="3"/>
  </si>
  <si>
    <t>北海道</t>
    <phoneticPr fontId="3"/>
  </si>
  <si>
    <t>青森県</t>
    <phoneticPr fontId="3"/>
  </si>
  <si>
    <t>岩手県</t>
    <phoneticPr fontId="3"/>
  </si>
  <si>
    <t>宮城県</t>
    <phoneticPr fontId="3"/>
  </si>
  <si>
    <t>秋田県</t>
    <phoneticPr fontId="3"/>
  </si>
  <si>
    <t>山形県</t>
    <phoneticPr fontId="3"/>
  </si>
  <si>
    <t>福島県</t>
    <phoneticPr fontId="3"/>
  </si>
  <si>
    <t>茨城県</t>
    <phoneticPr fontId="3"/>
  </si>
  <si>
    <t>栃木県</t>
    <phoneticPr fontId="3"/>
  </si>
  <si>
    <t>群馬県</t>
    <phoneticPr fontId="3"/>
  </si>
  <si>
    <t>埼玉県</t>
    <phoneticPr fontId="3"/>
  </si>
  <si>
    <t>千葉県</t>
    <phoneticPr fontId="3"/>
  </si>
  <si>
    <t>東京都</t>
    <phoneticPr fontId="3"/>
  </si>
  <si>
    <t>神奈川県</t>
    <phoneticPr fontId="3"/>
  </si>
  <si>
    <t>新潟県</t>
    <phoneticPr fontId="3"/>
  </si>
  <si>
    <t>富山県</t>
    <phoneticPr fontId="3"/>
  </si>
  <si>
    <t>石川県</t>
    <phoneticPr fontId="3"/>
  </si>
  <si>
    <t>福井県</t>
    <phoneticPr fontId="3"/>
  </si>
  <si>
    <t>山梨県</t>
    <phoneticPr fontId="3"/>
  </si>
  <si>
    <t>長野県</t>
    <phoneticPr fontId="3"/>
  </si>
  <si>
    <t>岐阜県</t>
    <phoneticPr fontId="3"/>
  </si>
  <si>
    <t>静岡県</t>
    <phoneticPr fontId="3"/>
  </si>
  <si>
    <t>愛知県</t>
    <phoneticPr fontId="3"/>
  </si>
  <si>
    <t>三重県</t>
    <phoneticPr fontId="3"/>
  </si>
  <si>
    <t>滋賀県</t>
    <phoneticPr fontId="3"/>
  </si>
  <si>
    <t>京都府</t>
    <phoneticPr fontId="3"/>
  </si>
  <si>
    <t>大阪府</t>
    <phoneticPr fontId="3"/>
  </si>
  <si>
    <t>兵庫県</t>
    <phoneticPr fontId="3"/>
  </si>
  <si>
    <t>奈良県</t>
    <phoneticPr fontId="3"/>
  </si>
  <si>
    <t>和歌山県</t>
    <phoneticPr fontId="3"/>
  </si>
  <si>
    <t>鳥取県</t>
    <phoneticPr fontId="3"/>
  </si>
  <si>
    <t>島根県</t>
    <phoneticPr fontId="3"/>
  </si>
  <si>
    <t>岡山県</t>
    <phoneticPr fontId="3"/>
  </si>
  <si>
    <t>広島県</t>
    <phoneticPr fontId="3"/>
  </si>
  <si>
    <t>山口県</t>
    <phoneticPr fontId="3"/>
  </si>
  <si>
    <t>徳島県</t>
    <phoneticPr fontId="3"/>
  </si>
  <si>
    <t>香川県</t>
    <phoneticPr fontId="3"/>
  </si>
  <si>
    <t>愛媛県</t>
    <phoneticPr fontId="3"/>
  </si>
  <si>
    <t>高知県</t>
    <phoneticPr fontId="3"/>
  </si>
  <si>
    <t>福岡県</t>
    <phoneticPr fontId="3"/>
  </si>
  <si>
    <t>佐賀県</t>
    <phoneticPr fontId="3"/>
  </si>
  <si>
    <t>長崎県</t>
    <phoneticPr fontId="3"/>
  </si>
  <si>
    <t>熊本県</t>
    <phoneticPr fontId="3"/>
  </si>
  <si>
    <t>大分県</t>
    <phoneticPr fontId="3"/>
  </si>
  <si>
    <t>宮崎県</t>
    <phoneticPr fontId="3"/>
  </si>
  <si>
    <t>鹿児島県</t>
    <phoneticPr fontId="3"/>
  </si>
  <si>
    <t>沖縄県</t>
    <phoneticPr fontId="3"/>
  </si>
  <si>
    <t>大臣認可</t>
    <phoneticPr fontId="3"/>
  </si>
  <si>
    <t>（注） 1　協定締結箇所数は重複計上である。</t>
    <phoneticPr fontId="3"/>
  </si>
  <si>
    <t>　　　 2　記入欄に記載のなかった供給・利用事業実施組合については、除いている。</t>
    <phoneticPr fontId="3"/>
  </si>
  <si>
    <t>　②高齢者見守り協定の締結状況</t>
  </si>
  <si>
    <t>(単位：組合、箇所）</t>
  </si>
  <si>
    <t>組合数</t>
  </si>
  <si>
    <t>地域</t>
  </si>
  <si>
    <t>職域</t>
  </si>
  <si>
    <t>連合会</t>
  </si>
  <si>
    <t>実施なし組合数</t>
  </si>
  <si>
    <t>協定締結箇所数</t>
  </si>
  <si>
    <t>都道
府県</t>
  </si>
  <si>
    <t>市町村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</si>
  <si>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</si>
  <si>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</si>
  <si>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</si>
  <si>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</si>
  <si>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</si>
  <si>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</si>
  <si>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</si>
  <si>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</si>
  <si>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</si>
  <si>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</si>
  <si>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</si>
  <si>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</si>
  <si>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</si>
  <si>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</si>
  <si>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</si>
  <si>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</si>
  <si>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</si>
  <si>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</si>
  <si>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</si>
  <si>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</si>
  <si>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</si>
  <si>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</si>
  <si>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</si>
  <si>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</si>
  <si>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</si>
  <si>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</si>
  <si>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</si>
  <si>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</si>
  <si>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</si>
  <si>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</si>
  <si>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</si>
  <si>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</si>
  <si>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</si>
  <si>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</si>
  <si>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</si>
  <si>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</si>
  <si>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</si>
  <si>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</si>
  <si>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</si>
  <si>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</si>
  <si>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</si>
  <si>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</si>
  <si>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</si>
  <si>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</si>
  <si>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</si>
  <si>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</si>
  <si>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</si>
  <si>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</si>
  <si>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大臣認可</t>
  </si>
  <si>
    <t>（注）協定締結箇所数は重複計上である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</si>
</sst>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#,##0;&quot;▲ &quot;#,##0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rgb="FFFF0000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Alignment="1">
      <alignment vertical="top"/>
    </xf>
    <xf numFmtId="0" fontId="1" fillId="0" borderId="0" xfId="1" applyAlignment="1">
      <alignment horizontal="right" vertical="center"/>
    </xf>
    <xf numFmtId="0" fontId="4" fillId="0" borderId="0" xfId="1" applyFont="1"/>
    <xf numFmtId="0" fontId="1" fillId="0" borderId="0" xfId="1"/>
    <xf numFmtId="0" fontId="5" fillId="0" borderId="0" xfId="1" applyFont="1" applyAlignment="1">
      <alignment vertical="center"/>
    </xf>
    <xf numFmtId="0" fontId="1" fillId="0" borderId="1" xfId="1" applyBorder="1" applyAlignment="1">
      <alignment vertical="top"/>
    </xf>
    <xf numFmtId="0" fontId="4" fillId="0" borderId="0" xfId="1" applyFont="1" applyAlignment="1">
      <alignment vertical="center"/>
    </xf>
    <xf numFmtId="0" fontId="1" fillId="0" borderId="0" xfId="1" applyAlignment="1">
      <alignment vertical="center"/>
    </xf>
    <xf numFmtId="0" fontId="1" fillId="0" borderId="2" xfId="1" applyBorder="1" applyAlignment="1">
      <alignment horizontal="distributed" vertical="center"/>
    </xf>
    <xf numFmtId="176" fontId="1" fillId="0" borderId="18" xfId="1" applyNumberFormat="1" applyBorder="1" applyAlignment="1">
      <alignment horizontal="right" vertical="center"/>
    </xf>
    <xf numFmtId="176" fontId="1" fillId="0" borderId="4" xfId="1" applyNumberFormat="1" applyBorder="1" applyAlignment="1">
      <alignment horizontal="right" vertical="center"/>
    </xf>
    <xf numFmtId="176" fontId="1" fillId="0" borderId="19" xfId="1" applyNumberFormat="1" applyBorder="1" applyAlignment="1">
      <alignment horizontal="right" vertical="center"/>
    </xf>
    <xf numFmtId="176" fontId="1" fillId="0" borderId="20" xfId="1" applyNumberFormat="1" applyBorder="1" applyAlignment="1">
      <alignment horizontal="right" vertical="center"/>
    </xf>
    <xf numFmtId="176" fontId="1" fillId="0" borderId="21" xfId="1" applyNumberFormat="1" applyBorder="1" applyAlignment="1">
      <alignment horizontal="right" vertical="center"/>
    </xf>
    <xf numFmtId="0" fontId="1" fillId="0" borderId="21" xfId="1" applyBorder="1" applyAlignment="1">
      <alignment horizontal="right" vertical="center"/>
    </xf>
    <xf numFmtId="177" fontId="1" fillId="0" borderId="0" xfId="1" applyNumberFormat="1"/>
    <xf numFmtId="0" fontId="1" fillId="0" borderId="22" xfId="1" applyBorder="1" applyAlignment="1">
      <alignment horizontal="distributed" vertical="center"/>
    </xf>
    <xf numFmtId="176" fontId="1" fillId="0" borderId="23" xfId="1" applyNumberFormat="1" applyBorder="1" applyAlignment="1">
      <alignment horizontal="right" vertical="center"/>
    </xf>
    <xf numFmtId="176" fontId="1" fillId="0" borderId="24" xfId="1" applyNumberFormat="1" applyBorder="1" applyAlignment="1">
      <alignment horizontal="right" vertical="center"/>
    </xf>
    <xf numFmtId="176" fontId="1" fillId="0" borderId="22" xfId="1" applyNumberFormat="1" applyBorder="1" applyAlignment="1">
      <alignment horizontal="right" vertical="center"/>
    </xf>
    <xf numFmtId="176" fontId="1" fillId="0" borderId="25" xfId="1" applyNumberFormat="1" applyBorder="1" applyAlignment="1">
      <alignment horizontal="right" vertical="center"/>
    </xf>
    <xf numFmtId="176" fontId="1" fillId="0" borderId="26" xfId="1" applyNumberFormat="1" applyBorder="1" applyAlignment="1">
      <alignment horizontal="right" vertical="center"/>
    </xf>
    <xf numFmtId="0" fontId="1" fillId="0" borderId="8" xfId="1" applyBorder="1" applyAlignment="1">
      <alignment horizontal="distributed" vertical="center"/>
    </xf>
    <xf numFmtId="176" fontId="1" fillId="0" borderId="27" xfId="1" applyNumberFormat="1" applyBorder="1" applyAlignment="1">
      <alignment horizontal="right" vertical="center"/>
    </xf>
    <xf numFmtId="176" fontId="1" fillId="0" borderId="10" xfId="1" applyNumberFormat="1" applyBorder="1" applyAlignment="1">
      <alignment horizontal="right" vertical="center"/>
    </xf>
    <xf numFmtId="176" fontId="1" fillId="0" borderId="8" xfId="1" applyNumberFormat="1" applyBorder="1" applyAlignment="1">
      <alignment horizontal="right" vertical="center"/>
    </xf>
    <xf numFmtId="176" fontId="1" fillId="0" borderId="28" xfId="1" applyNumberFormat="1" applyBorder="1" applyAlignment="1">
      <alignment horizontal="right" vertical="center"/>
    </xf>
    <xf numFmtId="176" fontId="1" fillId="0" borderId="29" xfId="1" applyNumberFormat="1" applyBorder="1" applyAlignment="1">
      <alignment horizontal="right" vertical="center"/>
    </xf>
    <xf numFmtId="0" fontId="1" fillId="0" borderId="13" xfId="1" applyBorder="1" applyAlignment="1">
      <alignment horizontal="distributed" vertical="center"/>
    </xf>
    <xf numFmtId="176" fontId="1" fillId="0" borderId="30" xfId="1" applyNumberFormat="1" applyBorder="1" applyAlignment="1">
      <alignment horizontal="right" vertical="center"/>
    </xf>
    <xf numFmtId="176" fontId="1" fillId="0" borderId="15" xfId="1" applyNumberFormat="1" applyBorder="1" applyAlignment="1">
      <alignment horizontal="right" vertical="center"/>
    </xf>
    <xf numFmtId="176" fontId="1" fillId="0" borderId="13" xfId="1" applyNumberFormat="1" applyBorder="1" applyAlignment="1">
      <alignment horizontal="right" vertical="center"/>
    </xf>
    <xf numFmtId="176" fontId="1" fillId="0" borderId="31" xfId="1" applyNumberFormat="1" applyBorder="1" applyAlignment="1">
      <alignment horizontal="right" vertical="center"/>
    </xf>
    <xf numFmtId="176" fontId="1" fillId="0" borderId="17" xfId="1" applyNumberFormat="1" applyBorder="1" applyAlignment="1">
      <alignment horizontal="right" vertical="center"/>
    </xf>
    <xf numFmtId="176" fontId="1" fillId="0" borderId="2" xfId="1" applyNumberFormat="1" applyBorder="1" applyAlignment="1">
      <alignment horizontal="right" vertical="center"/>
    </xf>
    <xf numFmtId="176" fontId="1" fillId="0" borderId="32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0" fontId="1" fillId="0" borderId="33" xfId="1" applyBorder="1" applyAlignment="1">
      <alignment horizontal="distributed" vertical="center"/>
    </xf>
    <xf numFmtId="176" fontId="1" fillId="0" borderId="34" xfId="1" applyNumberFormat="1" applyBorder="1" applyAlignment="1">
      <alignment horizontal="right" vertical="center"/>
    </xf>
    <xf numFmtId="176" fontId="1" fillId="0" borderId="6" xfId="1" applyNumberFormat="1" applyBorder="1" applyAlignment="1">
      <alignment horizontal="right" vertical="center"/>
    </xf>
    <xf numFmtId="176" fontId="1" fillId="0" borderId="33" xfId="1" applyNumberFormat="1" applyBorder="1" applyAlignment="1">
      <alignment horizontal="right" vertical="center"/>
    </xf>
    <xf numFmtId="176" fontId="1" fillId="0" borderId="7" xfId="1" applyNumberFormat="1" applyBorder="1" applyAlignment="1">
      <alignment horizontal="right" vertical="center"/>
    </xf>
    <xf numFmtId="176" fontId="1" fillId="0" borderId="35" xfId="1" applyNumberFormat="1" applyBorder="1" applyAlignment="1">
      <alignment horizontal="right" vertical="center"/>
    </xf>
    <xf numFmtId="0" fontId="1" fillId="0" borderId="0" xfId="1" applyAlignment="1">
      <alignment horizontal="left"/>
    </xf>
    <xf numFmtId="0" fontId="4" fillId="0" borderId="0" xfId="1" applyFont="1" applyAlignment="1">
      <alignment horizontal="center"/>
    </xf>
    <xf numFmtId="0" fontId="1" fillId="0" borderId="6" xfId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0" fontId="1" fillId="0" borderId="12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3" xfId="1" applyBorder="1" applyAlignment="1">
      <alignment horizontal="center" vertical="center"/>
    </xf>
    <xf numFmtId="0" fontId="1" fillId="0" borderId="2" xfId="1" applyBorder="1" applyAlignment="1">
      <alignment horizontal="center" vertical="top"/>
    </xf>
    <xf numFmtId="0" fontId="1" fillId="0" borderId="8" xfId="1" applyBorder="1" applyAlignment="1">
      <alignment horizontal="center" vertical="top"/>
    </xf>
    <xf numFmtId="0" fontId="1" fillId="0" borderId="13" xfId="1" applyBorder="1" applyAlignment="1">
      <alignment horizontal="center" vertical="top"/>
    </xf>
    <xf numFmtId="0" fontId="1" fillId="0" borderId="3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5" xfId="1" applyBorder="1" applyAlignment="1">
      <alignment horizontal="center" vertical="center" wrapText="1"/>
    </xf>
    <xf numFmtId="0" fontId="1" fillId="0" borderId="11" xfId="1" applyBorder="1" applyAlignment="1">
      <alignment horizontal="center" vertical="center"/>
    </xf>
    <xf numFmtId="0" fontId="1" fillId="0" borderId="16" xfId="1" applyBorder="1" applyAlignment="1">
      <alignment horizontal="center" vertical="center"/>
    </xf>
  </cellXfs>
  <cellStyles count="2">
    <cellStyle name="標準" xfId="0" builtinId="0"/>
    <cellStyle name="標準 3" xfId="1" xr:uid="{43D342A1-75BD-44C0-A114-270BBC6C56AD}"/>
  </cellStyles>
  <dxfs count="2">
    <dxf>
      <fill>
        <patternFill>
          <bgColor indexed="45"/>
        </patternFill>
      </fill>
    </dxf>
    <dxf>
      <fill>
        <patternFill>
          <bgColor indexed="4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BC8E3-6649-40DC-82EE-8872AD549B29}">
  <sheetPr>
    <pageSetUpPr fitToPage="1"/>
  </sheetPr>
  <dimension ref="B1:L59"/>
  <sheetViews>
    <sheetView tabSelected="1" view="pageBreakPreview" zoomScale="106" zoomScaleNormal="100" zoomScaleSheetLayoutView="106" workbookViewId="0"/>
  </sheetViews>
  <sheetFormatPr defaultRowHeight="13.5" x14ac:dyDescent="0.15"/>
  <cols>
    <col min="1" max="1" width="1.625" style="5" customWidth="1"/>
    <col min="2" max="2" width="12.625" style="46" customWidth="1"/>
    <col min="3" max="9" width="15.625" style="4" customWidth="1"/>
    <col min="10" max="10" width="1.625" style="4" customWidth="1"/>
    <col min="11" max="11" width="2.375" style="5" customWidth="1"/>
    <col min="12" max="18" width="2" style="5" customWidth="1"/>
    <col min="19" max="229" width="9" style="5"/>
    <col min="230" max="230" width="1.625" style="5" customWidth="1"/>
    <col min="231" max="231" width="12.625" style="5" customWidth="1"/>
    <col min="232" max="249" width="7.875" style="5" customWidth="1"/>
    <col min="250" max="250" width="1.625" style="5" customWidth="1"/>
    <col min="251" max="485" width="9" style="5"/>
    <col min="486" max="486" width="1.625" style="5" customWidth="1"/>
    <col min="487" max="487" width="12.625" style="5" customWidth="1"/>
    <col min="488" max="505" width="7.875" style="5" customWidth="1"/>
    <col min="506" max="506" width="1.625" style="5" customWidth="1"/>
    <col min="507" max="741" width="9" style="5"/>
    <col min="742" max="742" width="1.625" style="5" customWidth="1"/>
    <col min="743" max="743" width="12.625" style="5" customWidth="1"/>
    <col min="744" max="761" width="7.875" style="5" customWidth="1"/>
    <col min="762" max="762" width="1.625" style="5" customWidth="1"/>
    <col min="763" max="997" width="9" style="5"/>
    <col min="998" max="998" width="1.625" style="5" customWidth="1"/>
    <col min="999" max="999" width="12.625" style="5" customWidth="1"/>
    <col min="1000" max="1017" width="7.875" style="5" customWidth="1"/>
    <col min="1018" max="1018" width="1.625" style="5" customWidth="1"/>
    <col min="1019" max="1253" width="9" style="5"/>
    <col min="1254" max="1254" width="1.625" style="5" customWidth="1"/>
    <col min="1255" max="1255" width="12.625" style="5" customWidth="1"/>
    <col min="1256" max="1273" width="7.875" style="5" customWidth="1"/>
    <col min="1274" max="1274" width="1.625" style="5" customWidth="1"/>
    <col min="1275" max="1509" width="9" style="5"/>
    <col min="1510" max="1510" width="1.625" style="5" customWidth="1"/>
    <col min="1511" max="1511" width="12.625" style="5" customWidth="1"/>
    <col min="1512" max="1529" width="7.875" style="5" customWidth="1"/>
    <col min="1530" max="1530" width="1.625" style="5" customWidth="1"/>
    <col min="1531" max="1765" width="9" style="5"/>
    <col min="1766" max="1766" width="1.625" style="5" customWidth="1"/>
    <col min="1767" max="1767" width="12.625" style="5" customWidth="1"/>
    <col min="1768" max="1785" width="7.875" style="5" customWidth="1"/>
    <col min="1786" max="1786" width="1.625" style="5" customWidth="1"/>
    <col min="1787" max="2021" width="9" style="5"/>
    <col min="2022" max="2022" width="1.625" style="5" customWidth="1"/>
    <col min="2023" max="2023" width="12.625" style="5" customWidth="1"/>
    <col min="2024" max="2041" width="7.875" style="5" customWidth="1"/>
    <col min="2042" max="2042" width="1.625" style="5" customWidth="1"/>
    <col min="2043" max="2277" width="9" style="5"/>
    <col min="2278" max="2278" width="1.625" style="5" customWidth="1"/>
    <col min="2279" max="2279" width="12.625" style="5" customWidth="1"/>
    <col min="2280" max="2297" width="7.875" style="5" customWidth="1"/>
    <col min="2298" max="2298" width="1.625" style="5" customWidth="1"/>
    <col min="2299" max="2533" width="9" style="5"/>
    <col min="2534" max="2534" width="1.625" style="5" customWidth="1"/>
    <col min="2535" max="2535" width="12.625" style="5" customWidth="1"/>
    <col min="2536" max="2553" width="7.875" style="5" customWidth="1"/>
    <col min="2554" max="2554" width="1.625" style="5" customWidth="1"/>
    <col min="2555" max="2789" width="9" style="5"/>
    <col min="2790" max="2790" width="1.625" style="5" customWidth="1"/>
    <col min="2791" max="2791" width="12.625" style="5" customWidth="1"/>
    <col min="2792" max="2809" width="7.875" style="5" customWidth="1"/>
    <col min="2810" max="2810" width="1.625" style="5" customWidth="1"/>
    <col min="2811" max="3045" width="9" style="5"/>
    <col min="3046" max="3046" width="1.625" style="5" customWidth="1"/>
    <col min="3047" max="3047" width="12.625" style="5" customWidth="1"/>
    <col min="3048" max="3065" width="7.875" style="5" customWidth="1"/>
    <col min="3066" max="3066" width="1.625" style="5" customWidth="1"/>
    <col min="3067" max="3301" width="9" style="5"/>
    <col min="3302" max="3302" width="1.625" style="5" customWidth="1"/>
    <col min="3303" max="3303" width="12.625" style="5" customWidth="1"/>
    <col min="3304" max="3321" width="7.875" style="5" customWidth="1"/>
    <col min="3322" max="3322" width="1.625" style="5" customWidth="1"/>
    <col min="3323" max="3557" width="9" style="5"/>
    <col min="3558" max="3558" width="1.625" style="5" customWidth="1"/>
    <col min="3559" max="3559" width="12.625" style="5" customWidth="1"/>
    <col min="3560" max="3577" width="7.875" style="5" customWidth="1"/>
    <col min="3578" max="3578" width="1.625" style="5" customWidth="1"/>
    <col min="3579" max="3813" width="9" style="5"/>
    <col min="3814" max="3814" width="1.625" style="5" customWidth="1"/>
    <col min="3815" max="3815" width="12.625" style="5" customWidth="1"/>
    <col min="3816" max="3833" width="7.875" style="5" customWidth="1"/>
    <col min="3834" max="3834" width="1.625" style="5" customWidth="1"/>
    <col min="3835" max="4069" width="9" style="5"/>
    <col min="4070" max="4070" width="1.625" style="5" customWidth="1"/>
    <col min="4071" max="4071" width="12.625" style="5" customWidth="1"/>
    <col min="4072" max="4089" width="7.875" style="5" customWidth="1"/>
    <col min="4090" max="4090" width="1.625" style="5" customWidth="1"/>
    <col min="4091" max="4325" width="9" style="5"/>
    <col min="4326" max="4326" width="1.625" style="5" customWidth="1"/>
    <col min="4327" max="4327" width="12.625" style="5" customWidth="1"/>
    <col min="4328" max="4345" width="7.875" style="5" customWidth="1"/>
    <col min="4346" max="4346" width="1.625" style="5" customWidth="1"/>
    <col min="4347" max="4581" width="9" style="5"/>
    <col min="4582" max="4582" width="1.625" style="5" customWidth="1"/>
    <col min="4583" max="4583" width="12.625" style="5" customWidth="1"/>
    <col min="4584" max="4601" width="7.875" style="5" customWidth="1"/>
    <col min="4602" max="4602" width="1.625" style="5" customWidth="1"/>
    <col min="4603" max="4837" width="9" style="5"/>
    <col min="4838" max="4838" width="1.625" style="5" customWidth="1"/>
    <col min="4839" max="4839" width="12.625" style="5" customWidth="1"/>
    <col min="4840" max="4857" width="7.875" style="5" customWidth="1"/>
    <col min="4858" max="4858" width="1.625" style="5" customWidth="1"/>
    <col min="4859" max="5093" width="9" style="5"/>
    <col min="5094" max="5094" width="1.625" style="5" customWidth="1"/>
    <col min="5095" max="5095" width="12.625" style="5" customWidth="1"/>
    <col min="5096" max="5113" width="7.875" style="5" customWidth="1"/>
    <col min="5114" max="5114" width="1.625" style="5" customWidth="1"/>
    <col min="5115" max="5349" width="9" style="5"/>
    <col min="5350" max="5350" width="1.625" style="5" customWidth="1"/>
    <col min="5351" max="5351" width="12.625" style="5" customWidth="1"/>
    <col min="5352" max="5369" width="7.875" style="5" customWidth="1"/>
    <col min="5370" max="5370" width="1.625" style="5" customWidth="1"/>
    <col min="5371" max="5605" width="9" style="5"/>
    <col min="5606" max="5606" width="1.625" style="5" customWidth="1"/>
    <col min="5607" max="5607" width="12.625" style="5" customWidth="1"/>
    <col min="5608" max="5625" width="7.875" style="5" customWidth="1"/>
    <col min="5626" max="5626" width="1.625" style="5" customWidth="1"/>
    <col min="5627" max="5861" width="9" style="5"/>
    <col min="5862" max="5862" width="1.625" style="5" customWidth="1"/>
    <col min="5863" max="5863" width="12.625" style="5" customWidth="1"/>
    <col min="5864" max="5881" width="7.875" style="5" customWidth="1"/>
    <col min="5882" max="5882" width="1.625" style="5" customWidth="1"/>
    <col min="5883" max="6117" width="9" style="5"/>
    <col min="6118" max="6118" width="1.625" style="5" customWidth="1"/>
    <col min="6119" max="6119" width="12.625" style="5" customWidth="1"/>
    <col min="6120" max="6137" width="7.875" style="5" customWidth="1"/>
    <col min="6138" max="6138" width="1.625" style="5" customWidth="1"/>
    <col min="6139" max="6373" width="9" style="5"/>
    <col min="6374" max="6374" width="1.625" style="5" customWidth="1"/>
    <col min="6375" max="6375" width="12.625" style="5" customWidth="1"/>
    <col min="6376" max="6393" width="7.875" style="5" customWidth="1"/>
    <col min="6394" max="6394" width="1.625" style="5" customWidth="1"/>
    <col min="6395" max="6629" width="9" style="5"/>
    <col min="6630" max="6630" width="1.625" style="5" customWidth="1"/>
    <col min="6631" max="6631" width="12.625" style="5" customWidth="1"/>
    <col min="6632" max="6649" width="7.875" style="5" customWidth="1"/>
    <col min="6650" max="6650" width="1.625" style="5" customWidth="1"/>
    <col min="6651" max="6885" width="9" style="5"/>
    <col min="6886" max="6886" width="1.625" style="5" customWidth="1"/>
    <col min="6887" max="6887" width="12.625" style="5" customWidth="1"/>
    <col min="6888" max="6905" width="7.875" style="5" customWidth="1"/>
    <col min="6906" max="6906" width="1.625" style="5" customWidth="1"/>
    <col min="6907" max="7141" width="9" style="5"/>
    <col min="7142" max="7142" width="1.625" style="5" customWidth="1"/>
    <col min="7143" max="7143" width="12.625" style="5" customWidth="1"/>
    <col min="7144" max="7161" width="7.875" style="5" customWidth="1"/>
    <col min="7162" max="7162" width="1.625" style="5" customWidth="1"/>
    <col min="7163" max="7397" width="9" style="5"/>
    <col min="7398" max="7398" width="1.625" style="5" customWidth="1"/>
    <col min="7399" max="7399" width="12.625" style="5" customWidth="1"/>
    <col min="7400" max="7417" width="7.875" style="5" customWidth="1"/>
    <col min="7418" max="7418" width="1.625" style="5" customWidth="1"/>
    <col min="7419" max="7653" width="9" style="5"/>
    <col min="7654" max="7654" width="1.625" style="5" customWidth="1"/>
    <col min="7655" max="7655" width="12.625" style="5" customWidth="1"/>
    <col min="7656" max="7673" width="7.875" style="5" customWidth="1"/>
    <col min="7674" max="7674" width="1.625" style="5" customWidth="1"/>
    <col min="7675" max="7909" width="9" style="5"/>
    <col min="7910" max="7910" width="1.625" style="5" customWidth="1"/>
    <col min="7911" max="7911" width="12.625" style="5" customWidth="1"/>
    <col min="7912" max="7929" width="7.875" style="5" customWidth="1"/>
    <col min="7930" max="7930" width="1.625" style="5" customWidth="1"/>
    <col min="7931" max="8165" width="9" style="5"/>
    <col min="8166" max="8166" width="1.625" style="5" customWidth="1"/>
    <col min="8167" max="8167" width="12.625" style="5" customWidth="1"/>
    <col min="8168" max="8185" width="7.875" style="5" customWidth="1"/>
    <col min="8186" max="8186" width="1.625" style="5" customWidth="1"/>
    <col min="8187" max="8421" width="9" style="5"/>
    <col min="8422" max="8422" width="1.625" style="5" customWidth="1"/>
    <col min="8423" max="8423" width="12.625" style="5" customWidth="1"/>
    <col min="8424" max="8441" width="7.875" style="5" customWidth="1"/>
    <col min="8442" max="8442" width="1.625" style="5" customWidth="1"/>
    <col min="8443" max="8677" width="9" style="5"/>
    <col min="8678" max="8678" width="1.625" style="5" customWidth="1"/>
    <col min="8679" max="8679" width="12.625" style="5" customWidth="1"/>
    <col min="8680" max="8697" width="7.875" style="5" customWidth="1"/>
    <col min="8698" max="8698" width="1.625" style="5" customWidth="1"/>
    <col min="8699" max="8933" width="9" style="5"/>
    <col min="8934" max="8934" width="1.625" style="5" customWidth="1"/>
    <col min="8935" max="8935" width="12.625" style="5" customWidth="1"/>
    <col min="8936" max="8953" width="7.875" style="5" customWidth="1"/>
    <col min="8954" max="8954" width="1.625" style="5" customWidth="1"/>
    <col min="8955" max="9189" width="9" style="5"/>
    <col min="9190" max="9190" width="1.625" style="5" customWidth="1"/>
    <col min="9191" max="9191" width="12.625" style="5" customWidth="1"/>
    <col min="9192" max="9209" width="7.875" style="5" customWidth="1"/>
    <col min="9210" max="9210" width="1.625" style="5" customWidth="1"/>
    <col min="9211" max="9445" width="9" style="5"/>
    <col min="9446" max="9446" width="1.625" style="5" customWidth="1"/>
    <col min="9447" max="9447" width="12.625" style="5" customWidth="1"/>
    <col min="9448" max="9465" width="7.875" style="5" customWidth="1"/>
    <col min="9466" max="9466" width="1.625" style="5" customWidth="1"/>
    <col min="9467" max="9701" width="9" style="5"/>
    <col min="9702" max="9702" width="1.625" style="5" customWidth="1"/>
    <col min="9703" max="9703" width="12.625" style="5" customWidth="1"/>
    <col min="9704" max="9721" width="7.875" style="5" customWidth="1"/>
    <col min="9722" max="9722" width="1.625" style="5" customWidth="1"/>
    <col min="9723" max="9957" width="9" style="5"/>
    <col min="9958" max="9958" width="1.625" style="5" customWidth="1"/>
    <col min="9959" max="9959" width="12.625" style="5" customWidth="1"/>
    <col min="9960" max="9977" width="7.875" style="5" customWidth="1"/>
    <col min="9978" max="9978" width="1.625" style="5" customWidth="1"/>
    <col min="9979" max="10213" width="9" style="5"/>
    <col min="10214" max="10214" width="1.625" style="5" customWidth="1"/>
    <col min="10215" max="10215" width="12.625" style="5" customWidth="1"/>
    <col min="10216" max="10233" width="7.875" style="5" customWidth="1"/>
    <col min="10234" max="10234" width="1.625" style="5" customWidth="1"/>
    <col min="10235" max="10469" width="9" style="5"/>
    <col min="10470" max="10470" width="1.625" style="5" customWidth="1"/>
    <col min="10471" max="10471" width="12.625" style="5" customWidth="1"/>
    <col min="10472" max="10489" width="7.875" style="5" customWidth="1"/>
    <col min="10490" max="10490" width="1.625" style="5" customWidth="1"/>
    <col min="10491" max="10725" width="9" style="5"/>
    <col min="10726" max="10726" width="1.625" style="5" customWidth="1"/>
    <col min="10727" max="10727" width="12.625" style="5" customWidth="1"/>
    <col min="10728" max="10745" width="7.875" style="5" customWidth="1"/>
    <col min="10746" max="10746" width="1.625" style="5" customWidth="1"/>
    <col min="10747" max="10981" width="9" style="5"/>
    <col min="10982" max="10982" width="1.625" style="5" customWidth="1"/>
    <col min="10983" max="10983" width="12.625" style="5" customWidth="1"/>
    <col min="10984" max="11001" width="7.875" style="5" customWidth="1"/>
    <col min="11002" max="11002" width="1.625" style="5" customWidth="1"/>
    <col min="11003" max="11237" width="9" style="5"/>
    <col min="11238" max="11238" width="1.625" style="5" customWidth="1"/>
    <col min="11239" max="11239" width="12.625" style="5" customWidth="1"/>
    <col min="11240" max="11257" width="7.875" style="5" customWidth="1"/>
    <col min="11258" max="11258" width="1.625" style="5" customWidth="1"/>
    <col min="11259" max="11493" width="9" style="5"/>
    <col min="11494" max="11494" width="1.625" style="5" customWidth="1"/>
    <col min="11495" max="11495" width="12.625" style="5" customWidth="1"/>
    <col min="11496" max="11513" width="7.875" style="5" customWidth="1"/>
    <col min="11514" max="11514" width="1.625" style="5" customWidth="1"/>
    <col min="11515" max="11749" width="9" style="5"/>
    <col min="11750" max="11750" width="1.625" style="5" customWidth="1"/>
    <col min="11751" max="11751" width="12.625" style="5" customWidth="1"/>
    <col min="11752" max="11769" width="7.875" style="5" customWidth="1"/>
    <col min="11770" max="11770" width="1.625" style="5" customWidth="1"/>
    <col min="11771" max="12005" width="9" style="5"/>
    <col min="12006" max="12006" width="1.625" style="5" customWidth="1"/>
    <col min="12007" max="12007" width="12.625" style="5" customWidth="1"/>
    <col min="12008" max="12025" width="7.875" style="5" customWidth="1"/>
    <col min="12026" max="12026" width="1.625" style="5" customWidth="1"/>
    <col min="12027" max="12261" width="9" style="5"/>
    <col min="12262" max="12262" width="1.625" style="5" customWidth="1"/>
    <col min="12263" max="12263" width="12.625" style="5" customWidth="1"/>
    <col min="12264" max="12281" width="7.875" style="5" customWidth="1"/>
    <col min="12282" max="12282" width="1.625" style="5" customWidth="1"/>
    <col min="12283" max="12517" width="9" style="5"/>
    <col min="12518" max="12518" width="1.625" style="5" customWidth="1"/>
    <col min="12519" max="12519" width="12.625" style="5" customWidth="1"/>
    <col min="12520" max="12537" width="7.875" style="5" customWidth="1"/>
    <col min="12538" max="12538" width="1.625" style="5" customWidth="1"/>
    <col min="12539" max="12773" width="9" style="5"/>
    <col min="12774" max="12774" width="1.625" style="5" customWidth="1"/>
    <col min="12775" max="12775" width="12.625" style="5" customWidth="1"/>
    <col min="12776" max="12793" width="7.875" style="5" customWidth="1"/>
    <col min="12794" max="12794" width="1.625" style="5" customWidth="1"/>
    <col min="12795" max="13029" width="9" style="5"/>
    <col min="13030" max="13030" width="1.625" style="5" customWidth="1"/>
    <col min="13031" max="13031" width="12.625" style="5" customWidth="1"/>
    <col min="13032" max="13049" width="7.875" style="5" customWidth="1"/>
    <col min="13050" max="13050" width="1.625" style="5" customWidth="1"/>
    <col min="13051" max="13285" width="9" style="5"/>
    <col min="13286" max="13286" width="1.625" style="5" customWidth="1"/>
    <col min="13287" max="13287" width="12.625" style="5" customWidth="1"/>
    <col min="13288" max="13305" width="7.875" style="5" customWidth="1"/>
    <col min="13306" max="13306" width="1.625" style="5" customWidth="1"/>
    <col min="13307" max="13541" width="9" style="5"/>
    <col min="13542" max="13542" width="1.625" style="5" customWidth="1"/>
    <col min="13543" max="13543" width="12.625" style="5" customWidth="1"/>
    <col min="13544" max="13561" width="7.875" style="5" customWidth="1"/>
    <col min="13562" max="13562" width="1.625" style="5" customWidth="1"/>
    <col min="13563" max="13797" width="9" style="5"/>
    <col min="13798" max="13798" width="1.625" style="5" customWidth="1"/>
    <col min="13799" max="13799" width="12.625" style="5" customWidth="1"/>
    <col min="13800" max="13817" width="7.875" style="5" customWidth="1"/>
    <col min="13818" max="13818" width="1.625" style="5" customWidth="1"/>
    <col min="13819" max="14053" width="9" style="5"/>
    <col min="14054" max="14054" width="1.625" style="5" customWidth="1"/>
    <col min="14055" max="14055" width="12.625" style="5" customWidth="1"/>
    <col min="14056" max="14073" width="7.875" style="5" customWidth="1"/>
    <col min="14074" max="14074" width="1.625" style="5" customWidth="1"/>
    <col min="14075" max="14309" width="9" style="5"/>
    <col min="14310" max="14310" width="1.625" style="5" customWidth="1"/>
    <col min="14311" max="14311" width="12.625" style="5" customWidth="1"/>
    <col min="14312" max="14329" width="7.875" style="5" customWidth="1"/>
    <col min="14330" max="14330" width="1.625" style="5" customWidth="1"/>
    <col min="14331" max="14565" width="9" style="5"/>
    <col min="14566" max="14566" width="1.625" style="5" customWidth="1"/>
    <col min="14567" max="14567" width="12.625" style="5" customWidth="1"/>
    <col min="14568" max="14585" width="7.875" style="5" customWidth="1"/>
    <col min="14586" max="14586" width="1.625" style="5" customWidth="1"/>
    <col min="14587" max="14821" width="9" style="5"/>
    <col min="14822" max="14822" width="1.625" style="5" customWidth="1"/>
    <col min="14823" max="14823" width="12.625" style="5" customWidth="1"/>
    <col min="14824" max="14841" width="7.875" style="5" customWidth="1"/>
    <col min="14842" max="14842" width="1.625" style="5" customWidth="1"/>
    <col min="14843" max="15077" width="9" style="5"/>
    <col min="15078" max="15078" width="1.625" style="5" customWidth="1"/>
    <col min="15079" max="15079" width="12.625" style="5" customWidth="1"/>
    <col min="15080" max="15097" width="7.875" style="5" customWidth="1"/>
    <col min="15098" max="15098" width="1.625" style="5" customWidth="1"/>
    <col min="15099" max="15333" width="9" style="5"/>
    <col min="15334" max="15334" width="1.625" style="5" customWidth="1"/>
    <col min="15335" max="15335" width="12.625" style="5" customWidth="1"/>
    <col min="15336" max="15353" width="7.875" style="5" customWidth="1"/>
    <col min="15354" max="15354" width="1.625" style="5" customWidth="1"/>
    <col min="15355" max="15589" width="9" style="5"/>
    <col min="15590" max="15590" width="1.625" style="5" customWidth="1"/>
    <col min="15591" max="15591" width="12.625" style="5" customWidth="1"/>
    <col min="15592" max="15609" width="7.875" style="5" customWidth="1"/>
    <col min="15610" max="15610" width="1.625" style="5" customWidth="1"/>
    <col min="15611" max="15845" width="9" style="5"/>
    <col min="15846" max="15846" width="1.625" style="5" customWidth="1"/>
    <col min="15847" max="15847" width="12.625" style="5" customWidth="1"/>
    <col min="15848" max="15865" width="7.875" style="5" customWidth="1"/>
    <col min="15866" max="15866" width="1.625" style="5" customWidth="1"/>
    <col min="15867" max="16101" width="9" style="5"/>
    <col min="16102" max="16102" width="1.625" style="5" customWidth="1"/>
    <col min="16103" max="16103" width="12.625" style="5" customWidth="1"/>
    <col min="16104" max="16121" width="7.875" style="5" customWidth="1"/>
    <col min="16122" max="16122" width="1.625" style="5" customWidth="1"/>
    <col min="16123" max="16384" width="9" style="5"/>
  </cols>
  <sheetData>
    <row r="1" spans="2:12" ht="23.25" customHeight="1" x14ac:dyDescent="0.15">
      <c r="B1" s="1" t="s">
        <v>0</v>
      </c>
      <c r="C1" s="2"/>
      <c r="D1" s="2"/>
      <c r="E1" s="2"/>
      <c r="F1" s="2"/>
      <c r="G1" s="3"/>
      <c r="H1" s="3"/>
      <c r="I1" s="3"/>
    </row>
    <row r="2" spans="2:12" ht="23.25" customHeight="1" x14ac:dyDescent="0.15">
      <c r="B2" s="6" t="s">
        <v>1</v>
      </c>
      <c r="C2" s="2"/>
      <c r="D2" s="7"/>
      <c r="E2" s="7"/>
      <c r="F2" s="2"/>
      <c r="G2" s="3"/>
      <c r="H2" s="3"/>
      <c r="I2" s="3" t="s">
        <v>2</v>
      </c>
    </row>
    <row r="3" spans="2:12" ht="15" customHeight="1" x14ac:dyDescent="0.15">
      <c r="B3" s="53"/>
      <c r="C3" s="56" t="s">
        <v>3</v>
      </c>
      <c r="D3" s="59" t="s">
        <v>4</v>
      </c>
      <c r="E3" s="51" t="s">
        <v>5</v>
      </c>
      <c r="F3" s="56" t="s">
        <v>6</v>
      </c>
      <c r="G3" s="63" t="s">
        <v>7</v>
      </c>
      <c r="H3" s="47" t="s">
        <v>8</v>
      </c>
      <c r="I3" s="48"/>
      <c r="J3" s="5"/>
    </row>
    <row r="4" spans="2:12" ht="15" customHeight="1" x14ac:dyDescent="0.15">
      <c r="B4" s="54"/>
      <c r="C4" s="57"/>
      <c r="D4" s="60"/>
      <c r="E4" s="62"/>
      <c r="F4" s="57"/>
      <c r="G4" s="64"/>
      <c r="H4" s="49" t="s">
        <v>9</v>
      </c>
      <c r="I4" s="51" t="s">
        <v>10</v>
      </c>
    </row>
    <row r="5" spans="2:12" s="9" customFormat="1" ht="71.25" customHeight="1" x14ac:dyDescent="0.15">
      <c r="B5" s="55"/>
      <c r="C5" s="58"/>
      <c r="D5" s="61"/>
      <c r="E5" s="52"/>
      <c r="F5" s="58"/>
      <c r="G5" s="65"/>
      <c r="H5" s="50"/>
      <c r="I5" s="52"/>
      <c r="J5" s="8"/>
    </row>
    <row r="6" spans="2:12" ht="15" customHeight="1" thickBot="1" x14ac:dyDescent="0.2">
      <c r="B6" s="10" t="s">
        <v>11</v>
      </c>
      <c r="C6" s="11">
        <v>84</v>
      </c>
      <c r="D6" s="12">
        <v>68</v>
      </c>
      <c r="E6" s="13">
        <v>10</v>
      </c>
      <c r="F6" s="14">
        <v>6</v>
      </c>
      <c r="G6" s="15">
        <v>493</v>
      </c>
      <c r="H6" s="16">
        <v>52</v>
      </c>
      <c r="I6" s="13">
        <v>932</v>
      </c>
      <c r="K6" s="17"/>
      <c r="L6" s="17"/>
    </row>
    <row r="7" spans="2:12" ht="15" customHeight="1" thickTop="1" x14ac:dyDescent="0.15">
      <c r="B7" s="18" t="s">
        <v>12</v>
      </c>
      <c r="C7" s="19">
        <v>1</v>
      </c>
      <c r="D7" s="20">
        <v>1</v>
      </c>
      <c r="E7" s="21">
        <v>0</v>
      </c>
      <c r="F7" s="22">
        <v>0</v>
      </c>
      <c r="G7" s="23">
        <v>19</v>
      </c>
      <c r="H7" s="23">
        <v>1</v>
      </c>
      <c r="I7" s="21">
        <v>31</v>
      </c>
      <c r="K7" s="17"/>
      <c r="L7" s="17"/>
    </row>
    <row r="8" spans="2:12" ht="15" customHeight="1" x14ac:dyDescent="0.15">
      <c r="B8" s="24" t="s">
        <v>13</v>
      </c>
      <c r="C8" s="25">
        <v>1</v>
      </c>
      <c r="D8" s="26">
        <v>1</v>
      </c>
      <c r="E8" s="27">
        <v>0</v>
      </c>
      <c r="F8" s="28">
        <v>0</v>
      </c>
      <c r="G8" s="29">
        <v>7</v>
      </c>
      <c r="H8" s="29">
        <v>0</v>
      </c>
      <c r="I8" s="27">
        <v>1</v>
      </c>
      <c r="K8" s="17"/>
      <c r="L8" s="17"/>
    </row>
    <row r="9" spans="2:12" ht="15" customHeight="1" x14ac:dyDescent="0.15">
      <c r="B9" s="24" t="s">
        <v>14</v>
      </c>
      <c r="C9" s="25">
        <v>1</v>
      </c>
      <c r="D9" s="26">
        <v>1</v>
      </c>
      <c r="E9" s="27">
        <v>0</v>
      </c>
      <c r="F9" s="28">
        <v>0</v>
      </c>
      <c r="G9" s="29">
        <v>11</v>
      </c>
      <c r="H9" s="29">
        <v>1</v>
      </c>
      <c r="I9" s="27">
        <v>6</v>
      </c>
      <c r="K9" s="17"/>
      <c r="L9" s="17"/>
    </row>
    <row r="10" spans="2:12" ht="15" customHeight="1" x14ac:dyDescent="0.15">
      <c r="B10" s="24" t="s">
        <v>15</v>
      </c>
      <c r="C10" s="25">
        <v>1</v>
      </c>
      <c r="D10" s="26">
        <v>1</v>
      </c>
      <c r="E10" s="27">
        <v>0</v>
      </c>
      <c r="F10" s="28">
        <v>0</v>
      </c>
      <c r="G10" s="29">
        <v>11</v>
      </c>
      <c r="H10" s="29">
        <v>2</v>
      </c>
      <c r="I10" s="27">
        <v>33</v>
      </c>
      <c r="K10" s="17"/>
      <c r="L10" s="17"/>
    </row>
    <row r="11" spans="2:12" ht="15" customHeight="1" x14ac:dyDescent="0.15">
      <c r="B11" s="30" t="s">
        <v>16</v>
      </c>
      <c r="C11" s="31">
        <v>1</v>
      </c>
      <c r="D11" s="32">
        <v>1</v>
      </c>
      <c r="E11" s="33">
        <v>0</v>
      </c>
      <c r="F11" s="34">
        <v>0</v>
      </c>
      <c r="G11" s="35">
        <v>5</v>
      </c>
      <c r="H11" s="35">
        <v>1</v>
      </c>
      <c r="I11" s="33">
        <v>4</v>
      </c>
      <c r="K11" s="17"/>
      <c r="L11" s="17"/>
    </row>
    <row r="12" spans="2:12" ht="15" customHeight="1" x14ac:dyDescent="0.15">
      <c r="B12" s="10" t="s">
        <v>17</v>
      </c>
      <c r="C12" s="11">
        <v>1</v>
      </c>
      <c r="D12" s="12">
        <v>1</v>
      </c>
      <c r="E12" s="36">
        <v>0</v>
      </c>
      <c r="F12" s="37">
        <v>0</v>
      </c>
      <c r="G12" s="38">
        <v>5</v>
      </c>
      <c r="H12" s="38">
        <v>1</v>
      </c>
      <c r="I12" s="36">
        <v>1</v>
      </c>
      <c r="K12" s="17"/>
      <c r="L12" s="17"/>
    </row>
    <row r="13" spans="2:12" ht="15" customHeight="1" x14ac:dyDescent="0.15">
      <c r="B13" s="24" t="s">
        <v>18</v>
      </c>
      <c r="C13" s="25">
        <v>1</v>
      </c>
      <c r="D13" s="26">
        <v>1</v>
      </c>
      <c r="E13" s="27">
        <v>0</v>
      </c>
      <c r="F13" s="28">
        <v>0</v>
      </c>
      <c r="G13" s="29">
        <v>9</v>
      </c>
      <c r="H13" s="29">
        <v>1</v>
      </c>
      <c r="I13" s="27">
        <v>3</v>
      </c>
      <c r="K13" s="17"/>
      <c r="L13" s="17"/>
    </row>
    <row r="14" spans="2:12" ht="15" customHeight="1" x14ac:dyDescent="0.15">
      <c r="B14" s="24" t="s">
        <v>19</v>
      </c>
      <c r="C14" s="25">
        <v>2</v>
      </c>
      <c r="D14" s="26">
        <v>2</v>
      </c>
      <c r="E14" s="27">
        <v>0</v>
      </c>
      <c r="F14" s="28">
        <v>0</v>
      </c>
      <c r="G14" s="29">
        <v>6</v>
      </c>
      <c r="H14" s="29">
        <v>1</v>
      </c>
      <c r="I14" s="27">
        <v>68</v>
      </c>
      <c r="K14" s="17"/>
      <c r="L14" s="17"/>
    </row>
    <row r="15" spans="2:12" ht="15" customHeight="1" x14ac:dyDescent="0.15">
      <c r="B15" s="24" t="s">
        <v>20</v>
      </c>
      <c r="C15" s="25">
        <v>2</v>
      </c>
      <c r="D15" s="26">
        <v>2</v>
      </c>
      <c r="E15" s="27">
        <v>0</v>
      </c>
      <c r="F15" s="28">
        <v>0</v>
      </c>
      <c r="G15" s="29">
        <v>8</v>
      </c>
      <c r="H15" s="29">
        <v>1</v>
      </c>
      <c r="I15" s="27">
        <v>20</v>
      </c>
      <c r="K15" s="17"/>
      <c r="L15" s="17"/>
    </row>
    <row r="16" spans="2:12" ht="15" customHeight="1" x14ac:dyDescent="0.15">
      <c r="B16" s="30" t="s">
        <v>21</v>
      </c>
      <c r="C16" s="31">
        <v>2</v>
      </c>
      <c r="D16" s="32">
        <v>2</v>
      </c>
      <c r="E16" s="33">
        <v>0</v>
      </c>
      <c r="F16" s="34">
        <v>0</v>
      </c>
      <c r="G16" s="35">
        <v>7</v>
      </c>
      <c r="H16" s="35">
        <v>1</v>
      </c>
      <c r="I16" s="33">
        <v>36</v>
      </c>
      <c r="K16" s="17"/>
      <c r="L16" s="17"/>
    </row>
    <row r="17" spans="2:12" ht="15" customHeight="1" x14ac:dyDescent="0.15">
      <c r="B17" s="10" t="s">
        <v>22</v>
      </c>
      <c r="C17" s="11">
        <v>4</v>
      </c>
      <c r="D17" s="26">
        <v>2</v>
      </c>
      <c r="E17" s="36">
        <v>0</v>
      </c>
      <c r="F17" s="28">
        <v>2</v>
      </c>
      <c r="G17" s="29">
        <v>9</v>
      </c>
      <c r="H17" s="29">
        <v>5</v>
      </c>
      <c r="I17" s="27">
        <v>75</v>
      </c>
      <c r="K17" s="17"/>
      <c r="L17" s="17"/>
    </row>
    <row r="18" spans="2:12" ht="15" customHeight="1" x14ac:dyDescent="0.15">
      <c r="B18" s="24" t="s">
        <v>23</v>
      </c>
      <c r="C18" s="25">
        <v>2</v>
      </c>
      <c r="D18" s="26">
        <v>2</v>
      </c>
      <c r="E18" s="27">
        <v>0</v>
      </c>
      <c r="F18" s="28">
        <v>0</v>
      </c>
      <c r="G18" s="29">
        <v>8</v>
      </c>
      <c r="H18" s="29">
        <v>1</v>
      </c>
      <c r="I18" s="27">
        <v>8</v>
      </c>
      <c r="K18" s="17"/>
      <c r="L18" s="17"/>
    </row>
    <row r="19" spans="2:12" ht="15" customHeight="1" x14ac:dyDescent="0.15">
      <c r="B19" s="24" t="s">
        <v>24</v>
      </c>
      <c r="C19" s="25">
        <v>4</v>
      </c>
      <c r="D19" s="26">
        <v>4</v>
      </c>
      <c r="E19" s="27">
        <v>0</v>
      </c>
      <c r="F19" s="28">
        <v>0</v>
      </c>
      <c r="G19" s="29">
        <v>52</v>
      </c>
      <c r="H19" s="29">
        <v>3</v>
      </c>
      <c r="I19" s="27">
        <v>14</v>
      </c>
      <c r="K19" s="17"/>
      <c r="L19" s="17"/>
    </row>
    <row r="20" spans="2:12" ht="15" customHeight="1" x14ac:dyDescent="0.15">
      <c r="B20" s="24" t="s">
        <v>25</v>
      </c>
      <c r="C20" s="25">
        <v>4</v>
      </c>
      <c r="D20" s="26">
        <v>4</v>
      </c>
      <c r="E20" s="27">
        <v>0</v>
      </c>
      <c r="F20" s="28">
        <v>0</v>
      </c>
      <c r="G20" s="29">
        <v>16</v>
      </c>
      <c r="H20" s="29">
        <v>3</v>
      </c>
      <c r="I20" s="27">
        <v>7</v>
      </c>
      <c r="K20" s="17"/>
      <c r="L20" s="17"/>
    </row>
    <row r="21" spans="2:12" ht="15" customHeight="1" x14ac:dyDescent="0.15">
      <c r="B21" s="30" t="s">
        <v>26</v>
      </c>
      <c r="C21" s="31">
        <v>2</v>
      </c>
      <c r="D21" s="32">
        <v>1</v>
      </c>
      <c r="E21" s="33">
        <v>1</v>
      </c>
      <c r="F21" s="34">
        <v>0</v>
      </c>
      <c r="G21" s="35">
        <v>12</v>
      </c>
      <c r="H21" s="35">
        <v>0</v>
      </c>
      <c r="I21" s="33">
        <v>2</v>
      </c>
      <c r="K21" s="17"/>
      <c r="L21" s="17"/>
    </row>
    <row r="22" spans="2:12" ht="15" customHeight="1" x14ac:dyDescent="0.15">
      <c r="B22" s="10" t="s">
        <v>27</v>
      </c>
      <c r="C22" s="11">
        <v>1</v>
      </c>
      <c r="D22" s="12">
        <v>1</v>
      </c>
      <c r="E22" s="36">
        <v>0</v>
      </c>
      <c r="F22" s="37">
        <v>0</v>
      </c>
      <c r="G22" s="38">
        <v>7</v>
      </c>
      <c r="H22" s="38">
        <v>0</v>
      </c>
      <c r="I22" s="36">
        <v>4</v>
      </c>
      <c r="K22" s="17"/>
      <c r="L22" s="17"/>
    </row>
    <row r="23" spans="2:12" ht="15" customHeight="1" x14ac:dyDescent="0.15">
      <c r="B23" s="24" t="s">
        <v>28</v>
      </c>
      <c r="C23" s="25">
        <v>1</v>
      </c>
      <c r="D23" s="26">
        <v>1</v>
      </c>
      <c r="E23" s="27">
        <v>0</v>
      </c>
      <c r="F23" s="28">
        <v>0</v>
      </c>
      <c r="G23" s="29">
        <v>3</v>
      </c>
      <c r="H23" s="29">
        <v>0</v>
      </c>
      <c r="I23" s="27">
        <v>19</v>
      </c>
      <c r="K23" s="17"/>
      <c r="L23" s="17"/>
    </row>
    <row r="24" spans="2:12" ht="15" customHeight="1" x14ac:dyDescent="0.15">
      <c r="B24" s="24" t="s">
        <v>29</v>
      </c>
      <c r="C24" s="25">
        <v>2</v>
      </c>
      <c r="D24" s="26">
        <v>2</v>
      </c>
      <c r="E24" s="27">
        <v>0</v>
      </c>
      <c r="F24" s="28">
        <v>0</v>
      </c>
      <c r="G24" s="29">
        <v>3</v>
      </c>
      <c r="H24" s="29">
        <v>0</v>
      </c>
      <c r="I24" s="27">
        <v>18</v>
      </c>
      <c r="K24" s="17"/>
      <c r="L24" s="17"/>
    </row>
    <row r="25" spans="2:12" ht="15" customHeight="1" x14ac:dyDescent="0.15">
      <c r="B25" s="24" t="s">
        <v>30</v>
      </c>
      <c r="C25" s="25">
        <v>2</v>
      </c>
      <c r="D25" s="26">
        <v>2</v>
      </c>
      <c r="E25" s="27">
        <v>0</v>
      </c>
      <c r="F25" s="28">
        <v>0</v>
      </c>
      <c r="G25" s="29">
        <v>4</v>
      </c>
      <c r="H25" s="29">
        <v>2</v>
      </c>
      <c r="I25" s="27">
        <v>1</v>
      </c>
      <c r="K25" s="17"/>
      <c r="L25" s="17"/>
    </row>
    <row r="26" spans="2:12" ht="15" customHeight="1" x14ac:dyDescent="0.15">
      <c r="B26" s="30" t="s">
        <v>31</v>
      </c>
      <c r="C26" s="31">
        <v>1</v>
      </c>
      <c r="D26" s="32">
        <v>1</v>
      </c>
      <c r="E26" s="33">
        <v>0</v>
      </c>
      <c r="F26" s="34">
        <v>0</v>
      </c>
      <c r="G26" s="35">
        <v>13</v>
      </c>
      <c r="H26" s="35">
        <v>0</v>
      </c>
      <c r="I26" s="33">
        <v>63</v>
      </c>
      <c r="K26" s="17"/>
      <c r="L26" s="17"/>
    </row>
    <row r="27" spans="2:12" ht="15" customHeight="1" x14ac:dyDescent="0.15">
      <c r="B27" s="10" t="s">
        <v>32</v>
      </c>
      <c r="C27" s="11">
        <v>1</v>
      </c>
      <c r="D27" s="12">
        <v>1</v>
      </c>
      <c r="E27" s="36">
        <v>0</v>
      </c>
      <c r="F27" s="37">
        <v>0</v>
      </c>
      <c r="G27" s="38">
        <v>6</v>
      </c>
      <c r="H27" s="38">
        <v>1</v>
      </c>
      <c r="I27" s="36">
        <v>40</v>
      </c>
      <c r="K27" s="17"/>
      <c r="L27" s="17"/>
    </row>
    <row r="28" spans="2:12" ht="15" customHeight="1" x14ac:dyDescent="0.15">
      <c r="B28" s="24" t="s">
        <v>33</v>
      </c>
      <c r="C28" s="25">
        <v>3</v>
      </c>
      <c r="D28" s="26">
        <v>0</v>
      </c>
      <c r="E28" s="27">
        <v>3</v>
      </c>
      <c r="F28" s="28">
        <v>0</v>
      </c>
      <c r="G28" s="29">
        <v>16</v>
      </c>
      <c r="H28" s="29">
        <v>0</v>
      </c>
      <c r="I28" s="27">
        <v>11</v>
      </c>
      <c r="K28" s="17"/>
      <c r="L28" s="17"/>
    </row>
    <row r="29" spans="2:12" ht="15" customHeight="1" x14ac:dyDescent="0.15">
      <c r="B29" s="24" t="s">
        <v>34</v>
      </c>
      <c r="C29" s="25">
        <v>6</v>
      </c>
      <c r="D29" s="26">
        <v>3</v>
      </c>
      <c r="E29" s="27">
        <v>2</v>
      </c>
      <c r="F29" s="28">
        <v>1</v>
      </c>
      <c r="G29" s="29">
        <v>24</v>
      </c>
      <c r="H29" s="29">
        <v>4</v>
      </c>
      <c r="I29" s="27">
        <v>58</v>
      </c>
      <c r="K29" s="17"/>
      <c r="L29" s="17"/>
    </row>
    <row r="30" spans="2:12" ht="15" customHeight="1" x14ac:dyDescent="0.15">
      <c r="B30" s="24" t="s">
        <v>35</v>
      </c>
      <c r="C30" s="25">
        <v>1</v>
      </c>
      <c r="D30" s="26">
        <v>1</v>
      </c>
      <c r="E30" s="27">
        <v>0</v>
      </c>
      <c r="F30" s="28">
        <v>0</v>
      </c>
      <c r="G30" s="29">
        <v>6</v>
      </c>
      <c r="H30" s="29">
        <v>0</v>
      </c>
      <c r="I30" s="27">
        <v>16</v>
      </c>
      <c r="K30" s="17"/>
      <c r="L30" s="17"/>
    </row>
    <row r="31" spans="2:12" ht="15" customHeight="1" x14ac:dyDescent="0.15">
      <c r="B31" s="30" t="s">
        <v>36</v>
      </c>
      <c r="C31" s="31">
        <v>1</v>
      </c>
      <c r="D31" s="32">
        <v>1</v>
      </c>
      <c r="E31" s="33">
        <v>0</v>
      </c>
      <c r="F31" s="34">
        <v>0</v>
      </c>
      <c r="G31" s="35">
        <v>8</v>
      </c>
      <c r="H31" s="35">
        <v>1</v>
      </c>
      <c r="I31" s="33">
        <v>13</v>
      </c>
      <c r="K31" s="17"/>
      <c r="L31" s="17"/>
    </row>
    <row r="32" spans="2:12" ht="15" customHeight="1" x14ac:dyDescent="0.15">
      <c r="B32" s="10" t="s">
        <v>37</v>
      </c>
      <c r="C32" s="11">
        <v>2</v>
      </c>
      <c r="D32" s="12">
        <v>1</v>
      </c>
      <c r="E32" s="36">
        <v>0</v>
      </c>
      <c r="F32" s="37">
        <v>1</v>
      </c>
      <c r="G32" s="38">
        <v>14</v>
      </c>
      <c r="H32" s="38">
        <v>2</v>
      </c>
      <c r="I32" s="36">
        <v>1</v>
      </c>
      <c r="K32" s="17"/>
      <c r="L32" s="17"/>
    </row>
    <row r="33" spans="2:12" ht="15" customHeight="1" x14ac:dyDescent="0.15">
      <c r="B33" s="24" t="s">
        <v>38</v>
      </c>
      <c r="C33" s="25">
        <v>2</v>
      </c>
      <c r="D33" s="26">
        <v>2</v>
      </c>
      <c r="E33" s="27">
        <v>0</v>
      </c>
      <c r="F33" s="28">
        <v>0</v>
      </c>
      <c r="G33" s="29">
        <v>24</v>
      </c>
      <c r="H33" s="29">
        <v>2</v>
      </c>
      <c r="I33" s="27">
        <v>24</v>
      </c>
      <c r="K33" s="17"/>
      <c r="L33" s="17"/>
    </row>
    <row r="34" spans="2:12" ht="15" customHeight="1" x14ac:dyDescent="0.15">
      <c r="B34" s="24" t="s">
        <v>39</v>
      </c>
      <c r="C34" s="25">
        <v>1</v>
      </c>
      <c r="D34" s="26">
        <v>1</v>
      </c>
      <c r="E34" s="27">
        <v>0</v>
      </c>
      <c r="F34" s="28">
        <v>0</v>
      </c>
      <c r="G34" s="29">
        <v>16</v>
      </c>
      <c r="H34" s="29">
        <v>0</v>
      </c>
      <c r="I34" s="27">
        <v>38</v>
      </c>
      <c r="K34" s="17"/>
      <c r="L34" s="17"/>
    </row>
    <row r="35" spans="2:12" ht="15" customHeight="1" x14ac:dyDescent="0.15">
      <c r="B35" s="24" t="s">
        <v>40</v>
      </c>
      <c r="C35" s="25">
        <v>1</v>
      </c>
      <c r="D35" s="26">
        <v>1</v>
      </c>
      <c r="E35" s="27">
        <v>0</v>
      </c>
      <c r="F35" s="28">
        <v>0</v>
      </c>
      <c r="G35" s="29">
        <v>6</v>
      </c>
      <c r="H35" s="29">
        <v>1</v>
      </c>
      <c r="I35" s="27">
        <v>39</v>
      </c>
      <c r="K35" s="17"/>
      <c r="L35" s="17"/>
    </row>
    <row r="36" spans="2:12" ht="15" customHeight="1" x14ac:dyDescent="0.15">
      <c r="B36" s="30" t="s">
        <v>41</v>
      </c>
      <c r="C36" s="31">
        <v>1</v>
      </c>
      <c r="D36" s="32">
        <v>1</v>
      </c>
      <c r="E36" s="33">
        <v>0</v>
      </c>
      <c r="F36" s="34">
        <v>0</v>
      </c>
      <c r="G36" s="35">
        <v>5</v>
      </c>
      <c r="H36" s="35">
        <v>1</v>
      </c>
      <c r="I36" s="33">
        <v>0</v>
      </c>
      <c r="K36" s="17"/>
      <c r="L36" s="17"/>
    </row>
    <row r="37" spans="2:12" ht="15" customHeight="1" x14ac:dyDescent="0.15">
      <c r="B37" s="10" t="s">
        <v>42</v>
      </c>
      <c r="C37" s="11">
        <v>1</v>
      </c>
      <c r="D37" s="12">
        <v>1</v>
      </c>
      <c r="E37" s="36">
        <v>0</v>
      </c>
      <c r="F37" s="37">
        <v>0</v>
      </c>
      <c r="G37" s="38">
        <v>2</v>
      </c>
      <c r="H37" s="38">
        <v>1</v>
      </c>
      <c r="I37" s="36">
        <v>19</v>
      </c>
      <c r="K37" s="17"/>
      <c r="L37" s="17"/>
    </row>
    <row r="38" spans="2:12" ht="15" customHeight="1" x14ac:dyDescent="0.15">
      <c r="B38" s="24" t="s">
        <v>43</v>
      </c>
      <c r="C38" s="25">
        <v>1</v>
      </c>
      <c r="D38" s="26">
        <v>1</v>
      </c>
      <c r="E38" s="27">
        <v>0</v>
      </c>
      <c r="F38" s="28">
        <v>0</v>
      </c>
      <c r="G38" s="29">
        <v>3</v>
      </c>
      <c r="H38" s="29">
        <v>0</v>
      </c>
      <c r="I38" s="27">
        <v>16</v>
      </c>
      <c r="K38" s="17"/>
      <c r="L38" s="17"/>
    </row>
    <row r="39" spans="2:12" ht="15" customHeight="1" x14ac:dyDescent="0.15">
      <c r="B39" s="24" t="s">
        <v>44</v>
      </c>
      <c r="C39" s="25">
        <v>2</v>
      </c>
      <c r="D39" s="26">
        <v>2</v>
      </c>
      <c r="E39" s="27">
        <v>0</v>
      </c>
      <c r="F39" s="28">
        <v>0</v>
      </c>
      <c r="G39" s="29">
        <v>5</v>
      </c>
      <c r="H39" s="29">
        <v>2</v>
      </c>
      <c r="I39" s="27">
        <v>28</v>
      </c>
      <c r="K39" s="17"/>
      <c r="L39" s="17"/>
    </row>
    <row r="40" spans="2:12" ht="15" customHeight="1" x14ac:dyDescent="0.15">
      <c r="B40" s="24" t="s">
        <v>45</v>
      </c>
      <c r="C40" s="25">
        <v>2</v>
      </c>
      <c r="D40" s="26">
        <v>1</v>
      </c>
      <c r="E40" s="27">
        <v>1</v>
      </c>
      <c r="F40" s="28">
        <v>0</v>
      </c>
      <c r="G40" s="29">
        <v>12</v>
      </c>
      <c r="H40" s="29">
        <v>1</v>
      </c>
      <c r="I40" s="27">
        <v>24</v>
      </c>
      <c r="K40" s="17"/>
      <c r="L40" s="17"/>
    </row>
    <row r="41" spans="2:12" ht="15" customHeight="1" x14ac:dyDescent="0.15">
      <c r="B41" s="30" t="s">
        <v>46</v>
      </c>
      <c r="C41" s="31">
        <v>1</v>
      </c>
      <c r="D41" s="32">
        <v>1</v>
      </c>
      <c r="E41" s="33">
        <v>0</v>
      </c>
      <c r="F41" s="34">
        <v>0</v>
      </c>
      <c r="G41" s="35">
        <v>9</v>
      </c>
      <c r="H41" s="35">
        <v>1</v>
      </c>
      <c r="I41" s="33">
        <v>19</v>
      </c>
      <c r="K41" s="17"/>
      <c r="L41" s="17"/>
    </row>
    <row r="42" spans="2:12" ht="15" customHeight="1" x14ac:dyDescent="0.15">
      <c r="B42" s="10" t="s">
        <v>47</v>
      </c>
      <c r="C42" s="11">
        <v>2</v>
      </c>
      <c r="D42" s="12">
        <v>1</v>
      </c>
      <c r="E42" s="36">
        <v>0</v>
      </c>
      <c r="F42" s="37">
        <v>1</v>
      </c>
      <c r="G42" s="38">
        <v>3</v>
      </c>
      <c r="H42" s="38">
        <v>2</v>
      </c>
      <c r="I42" s="36">
        <v>6</v>
      </c>
      <c r="K42" s="17"/>
      <c r="L42" s="17"/>
    </row>
    <row r="43" spans="2:12" ht="15" customHeight="1" x14ac:dyDescent="0.15">
      <c r="B43" s="24" t="s">
        <v>48</v>
      </c>
      <c r="C43" s="25">
        <v>2</v>
      </c>
      <c r="D43" s="26">
        <v>1</v>
      </c>
      <c r="E43" s="27">
        <v>1</v>
      </c>
      <c r="F43" s="28">
        <v>0</v>
      </c>
      <c r="G43" s="29">
        <v>8</v>
      </c>
      <c r="H43" s="29">
        <v>1</v>
      </c>
      <c r="I43" s="27">
        <v>5</v>
      </c>
      <c r="K43" s="17"/>
      <c r="L43" s="17"/>
    </row>
    <row r="44" spans="2:12" ht="15" customHeight="1" x14ac:dyDescent="0.15">
      <c r="B44" s="24" t="s">
        <v>49</v>
      </c>
      <c r="C44" s="25">
        <v>1</v>
      </c>
      <c r="D44" s="26">
        <v>1</v>
      </c>
      <c r="E44" s="27">
        <v>0</v>
      </c>
      <c r="F44" s="28">
        <v>0</v>
      </c>
      <c r="G44" s="29">
        <v>28</v>
      </c>
      <c r="H44" s="29">
        <v>1</v>
      </c>
      <c r="I44" s="27">
        <v>19</v>
      </c>
      <c r="K44" s="17"/>
      <c r="L44" s="17"/>
    </row>
    <row r="45" spans="2:12" ht="15" customHeight="1" x14ac:dyDescent="0.15">
      <c r="B45" s="24" t="s">
        <v>50</v>
      </c>
      <c r="C45" s="25">
        <v>1</v>
      </c>
      <c r="D45" s="26">
        <v>1</v>
      </c>
      <c r="E45" s="27">
        <v>0</v>
      </c>
      <c r="F45" s="28">
        <v>0</v>
      </c>
      <c r="G45" s="29">
        <v>7</v>
      </c>
      <c r="H45" s="29">
        <v>1</v>
      </c>
      <c r="I45" s="27">
        <v>13</v>
      </c>
      <c r="K45" s="17"/>
      <c r="L45" s="17"/>
    </row>
    <row r="46" spans="2:12" ht="15" customHeight="1" x14ac:dyDescent="0.15">
      <c r="B46" s="30" t="s">
        <v>51</v>
      </c>
      <c r="C46" s="31">
        <v>2</v>
      </c>
      <c r="D46" s="32">
        <v>2</v>
      </c>
      <c r="E46" s="33">
        <v>0</v>
      </c>
      <c r="F46" s="34">
        <v>0</v>
      </c>
      <c r="G46" s="35">
        <v>12</v>
      </c>
      <c r="H46" s="35">
        <v>1</v>
      </c>
      <c r="I46" s="33">
        <v>12</v>
      </c>
      <c r="K46" s="17"/>
      <c r="L46" s="17"/>
    </row>
    <row r="47" spans="2:12" ht="15" customHeight="1" x14ac:dyDescent="0.15">
      <c r="B47" s="10" t="s">
        <v>52</v>
      </c>
      <c r="C47" s="11">
        <v>2</v>
      </c>
      <c r="D47" s="12">
        <v>2</v>
      </c>
      <c r="E47" s="36">
        <v>0</v>
      </c>
      <c r="F47" s="37">
        <v>0</v>
      </c>
      <c r="G47" s="38">
        <v>2</v>
      </c>
      <c r="H47" s="38">
        <v>0</v>
      </c>
      <c r="I47" s="36">
        <v>2</v>
      </c>
      <c r="K47" s="17"/>
      <c r="L47" s="17"/>
    </row>
    <row r="48" spans="2:12" ht="15" customHeight="1" x14ac:dyDescent="0.15">
      <c r="B48" s="24" t="s">
        <v>53</v>
      </c>
      <c r="C48" s="25">
        <v>2</v>
      </c>
      <c r="D48" s="26">
        <v>2</v>
      </c>
      <c r="E48" s="27">
        <v>0</v>
      </c>
      <c r="F48" s="28">
        <v>0</v>
      </c>
      <c r="G48" s="29">
        <v>8</v>
      </c>
      <c r="H48" s="29">
        <v>0</v>
      </c>
      <c r="I48" s="27">
        <v>10</v>
      </c>
      <c r="K48" s="17"/>
      <c r="L48" s="17"/>
    </row>
    <row r="49" spans="2:12" ht="15" customHeight="1" x14ac:dyDescent="0.15">
      <c r="B49" s="24" t="s">
        <v>54</v>
      </c>
      <c r="C49" s="25">
        <v>1</v>
      </c>
      <c r="D49" s="26">
        <v>1</v>
      </c>
      <c r="E49" s="27">
        <v>0</v>
      </c>
      <c r="F49" s="28">
        <v>0</v>
      </c>
      <c r="G49" s="29">
        <v>6</v>
      </c>
      <c r="H49" s="29">
        <v>1</v>
      </c>
      <c r="I49" s="27">
        <v>36</v>
      </c>
      <c r="K49" s="17"/>
      <c r="L49" s="17"/>
    </row>
    <row r="50" spans="2:12" ht="15" customHeight="1" x14ac:dyDescent="0.15">
      <c r="B50" s="24" t="s">
        <v>55</v>
      </c>
      <c r="C50" s="25">
        <v>2</v>
      </c>
      <c r="D50" s="26">
        <v>2</v>
      </c>
      <c r="E50" s="27">
        <v>0</v>
      </c>
      <c r="F50" s="28">
        <v>0</v>
      </c>
      <c r="G50" s="29">
        <v>8</v>
      </c>
      <c r="H50" s="29">
        <v>1</v>
      </c>
      <c r="I50" s="27">
        <v>19</v>
      </c>
      <c r="K50" s="17"/>
      <c r="L50" s="17"/>
    </row>
    <row r="51" spans="2:12" ht="15" customHeight="1" x14ac:dyDescent="0.15">
      <c r="B51" s="24" t="s">
        <v>56</v>
      </c>
      <c r="C51" s="25">
        <v>1</v>
      </c>
      <c r="D51" s="26">
        <v>1</v>
      </c>
      <c r="E51" s="27">
        <v>0</v>
      </c>
      <c r="F51" s="28">
        <v>0</v>
      </c>
      <c r="G51" s="29">
        <v>5</v>
      </c>
      <c r="H51" s="29">
        <v>0</v>
      </c>
      <c r="I51" s="27">
        <v>2</v>
      </c>
      <c r="K51" s="17"/>
      <c r="L51" s="17"/>
    </row>
    <row r="52" spans="2:12" ht="15" customHeight="1" x14ac:dyDescent="0.15">
      <c r="B52" s="24" t="s">
        <v>57</v>
      </c>
      <c r="C52" s="25">
        <v>1</v>
      </c>
      <c r="D52" s="26">
        <v>1</v>
      </c>
      <c r="E52" s="27">
        <v>0</v>
      </c>
      <c r="F52" s="28">
        <v>0</v>
      </c>
      <c r="G52" s="29">
        <v>6</v>
      </c>
      <c r="H52" s="29">
        <v>0</v>
      </c>
      <c r="I52" s="27">
        <v>8</v>
      </c>
      <c r="K52" s="17"/>
      <c r="L52" s="17"/>
    </row>
    <row r="53" spans="2:12" ht="15" customHeight="1" x14ac:dyDescent="0.15">
      <c r="B53" s="30" t="s">
        <v>58</v>
      </c>
      <c r="C53" s="31">
        <v>1</v>
      </c>
      <c r="D53" s="32">
        <v>1</v>
      </c>
      <c r="E53" s="33">
        <v>0</v>
      </c>
      <c r="F53" s="34">
        <v>0</v>
      </c>
      <c r="G53" s="35">
        <v>5</v>
      </c>
      <c r="H53" s="35">
        <v>0</v>
      </c>
      <c r="I53" s="33">
        <v>3</v>
      </c>
      <c r="K53" s="17"/>
      <c r="L53" s="17"/>
    </row>
    <row r="54" spans="2:12" ht="15" customHeight="1" x14ac:dyDescent="0.15">
      <c r="B54" s="39" t="s">
        <v>59</v>
      </c>
      <c r="C54" s="40">
        <v>4</v>
      </c>
      <c r="D54" s="41">
        <v>1</v>
      </c>
      <c r="E54" s="42">
        <v>2</v>
      </c>
      <c r="F54" s="43">
        <v>1</v>
      </c>
      <c r="G54" s="44">
        <v>24</v>
      </c>
      <c r="H54" s="44">
        <v>3</v>
      </c>
      <c r="I54" s="42">
        <v>37</v>
      </c>
      <c r="K54" s="17"/>
      <c r="L54" s="17"/>
    </row>
    <row r="55" spans="2:12" ht="16.5" customHeight="1" x14ac:dyDescent="0.15">
      <c r="B55" s="45" t="s">
        <v>60</v>
      </c>
    </row>
    <row r="56" spans="2:12" ht="16.5" customHeight="1" x14ac:dyDescent="0.15">
      <c r="B56" s="2" t="s">
        <v>61</v>
      </c>
    </row>
    <row r="57" spans="2:12" x14ac:dyDescent="0.15">
      <c r="G57" s="5"/>
      <c r="H57" s="5"/>
      <c r="I57" s="5"/>
      <c r="J57" s="5"/>
    </row>
    <row r="58" spans="2:12" x14ac:dyDescent="0.15">
      <c r="C58" s="5"/>
      <c r="D58" s="5"/>
      <c r="E58" s="5"/>
      <c r="F58" s="5"/>
      <c r="G58" s="5"/>
      <c r="H58" s="5"/>
      <c r="I58" s="5"/>
      <c r="J58" s="5"/>
    </row>
    <row r="59" spans="2:12" x14ac:dyDescent="0.15">
      <c r="C59" s="5"/>
      <c r="D59" s="5"/>
      <c r="E59" s="5"/>
      <c r="F59" s="5"/>
      <c r="G59" s="5"/>
      <c r="H59" s="5"/>
      <c r="I59" s="5"/>
      <c r="J59" s="5"/>
    </row>
  </sheetData>
  <mergeCells count="9">
    <mergeCell ref="H3:I3"/>
    <mergeCell ref="H4:H5"/>
    <mergeCell ref="I4:I5"/>
    <mergeCell ref="B3:B5"/>
    <mergeCell ref="C3:C5"/>
    <mergeCell ref="D3:D5"/>
    <mergeCell ref="E3:E5"/>
    <mergeCell ref="F3:F5"/>
    <mergeCell ref="G3:G5"/>
  </mergeCells>
  <phoneticPr fontId="3"/>
  <conditionalFormatting sqref="C6:I54">
    <cfRule type="cellIs" dxfId="1" priority="1" stopIfTrue="1" operator="lessThan">
      <formula>0</formula>
    </cfRule>
  </conditionalFormatting>
  <pageMargins left="0.78740157480314965" right="0.39370078740157483" top="0.59055118110236227" bottom="0.39370078740157483" header="0" footer="0"/>
  <pageSetup paperSize="9" scale="63" firstPageNumber="61" orientation="landscape" useFirstPageNumber="1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4654B-487B-4ED2-AF90-01B88136C39D}">
  <sheetPr>
    <pageSetUpPr fitToPage="1"/>
  </sheetPr>
  <dimension ref="B1:L59"/>
  <sheetViews>
    <sheetView view="pageBreakPreview" zoomScaleNormal="100" zoomScaleSheetLayoutView="100" workbookViewId="0"/>
  </sheetViews>
  <sheetFormatPr defaultRowHeight="13.5" x14ac:dyDescent="0.15"/>
  <cols>
    <col min="1" max="1" width="1.625" style="5" customWidth="1"/>
    <col min="2" max="2" width="12.625" style="46" customWidth="1"/>
    <col min="3" max="9" width="15.625" style="4" customWidth="1"/>
    <col min="10" max="10" width="1.625" style="4" customWidth="1"/>
    <col min="11" max="18" width="2.75" style="5" customWidth="1"/>
    <col min="19" max="226" width="9" style="5"/>
    <col min="227" max="227" width="1.625" style="5" customWidth="1"/>
    <col min="228" max="228" width="12.625" style="5" customWidth="1"/>
    <col min="229" max="246" width="7.875" style="5" customWidth="1"/>
    <col min="247" max="247" width="1.625" style="5" customWidth="1"/>
    <col min="248" max="482" width="9" style="5"/>
    <col min="483" max="483" width="1.625" style="5" customWidth="1"/>
    <col min="484" max="484" width="12.625" style="5" customWidth="1"/>
    <col min="485" max="502" width="7.875" style="5" customWidth="1"/>
    <col min="503" max="503" width="1.625" style="5" customWidth="1"/>
    <col min="504" max="738" width="9" style="5"/>
    <col min="739" max="739" width="1.625" style="5" customWidth="1"/>
    <col min="740" max="740" width="12.625" style="5" customWidth="1"/>
    <col min="741" max="758" width="7.875" style="5" customWidth="1"/>
    <col min="759" max="759" width="1.625" style="5" customWidth="1"/>
    <col min="760" max="994" width="9" style="5"/>
    <col min="995" max="995" width="1.625" style="5" customWidth="1"/>
    <col min="996" max="996" width="12.625" style="5" customWidth="1"/>
    <col min="997" max="1014" width="7.875" style="5" customWidth="1"/>
    <col min="1015" max="1015" width="1.625" style="5" customWidth="1"/>
    <col min="1016" max="1250" width="9" style="5"/>
    <col min="1251" max="1251" width="1.625" style="5" customWidth="1"/>
    <col min="1252" max="1252" width="12.625" style="5" customWidth="1"/>
    <col min="1253" max="1270" width="7.875" style="5" customWidth="1"/>
    <col min="1271" max="1271" width="1.625" style="5" customWidth="1"/>
    <col min="1272" max="1506" width="9" style="5"/>
    <col min="1507" max="1507" width="1.625" style="5" customWidth="1"/>
    <col min="1508" max="1508" width="12.625" style="5" customWidth="1"/>
    <col min="1509" max="1526" width="7.875" style="5" customWidth="1"/>
    <col min="1527" max="1527" width="1.625" style="5" customWidth="1"/>
    <col min="1528" max="1762" width="9" style="5"/>
    <col min="1763" max="1763" width="1.625" style="5" customWidth="1"/>
    <col min="1764" max="1764" width="12.625" style="5" customWidth="1"/>
    <col min="1765" max="1782" width="7.875" style="5" customWidth="1"/>
    <col min="1783" max="1783" width="1.625" style="5" customWidth="1"/>
    <col min="1784" max="2018" width="9" style="5"/>
    <col min="2019" max="2019" width="1.625" style="5" customWidth="1"/>
    <col min="2020" max="2020" width="12.625" style="5" customWidth="1"/>
    <col min="2021" max="2038" width="7.875" style="5" customWidth="1"/>
    <col min="2039" max="2039" width="1.625" style="5" customWidth="1"/>
    <col min="2040" max="2274" width="9" style="5"/>
    <col min="2275" max="2275" width="1.625" style="5" customWidth="1"/>
    <col min="2276" max="2276" width="12.625" style="5" customWidth="1"/>
    <col min="2277" max="2294" width="7.875" style="5" customWidth="1"/>
    <col min="2295" max="2295" width="1.625" style="5" customWidth="1"/>
    <col min="2296" max="2530" width="9" style="5"/>
    <col min="2531" max="2531" width="1.625" style="5" customWidth="1"/>
    <col min="2532" max="2532" width="12.625" style="5" customWidth="1"/>
    <col min="2533" max="2550" width="7.875" style="5" customWidth="1"/>
    <col min="2551" max="2551" width="1.625" style="5" customWidth="1"/>
    <col min="2552" max="2786" width="9" style="5"/>
    <col min="2787" max="2787" width="1.625" style="5" customWidth="1"/>
    <col min="2788" max="2788" width="12.625" style="5" customWidth="1"/>
    <col min="2789" max="2806" width="7.875" style="5" customWidth="1"/>
    <col min="2807" max="2807" width="1.625" style="5" customWidth="1"/>
    <col min="2808" max="3042" width="9" style="5"/>
    <col min="3043" max="3043" width="1.625" style="5" customWidth="1"/>
    <col min="3044" max="3044" width="12.625" style="5" customWidth="1"/>
    <col min="3045" max="3062" width="7.875" style="5" customWidth="1"/>
    <col min="3063" max="3063" width="1.625" style="5" customWidth="1"/>
    <col min="3064" max="3298" width="9" style="5"/>
    <col min="3299" max="3299" width="1.625" style="5" customWidth="1"/>
    <col min="3300" max="3300" width="12.625" style="5" customWidth="1"/>
    <col min="3301" max="3318" width="7.875" style="5" customWidth="1"/>
    <col min="3319" max="3319" width="1.625" style="5" customWidth="1"/>
    <col min="3320" max="3554" width="9" style="5"/>
    <col min="3555" max="3555" width="1.625" style="5" customWidth="1"/>
    <col min="3556" max="3556" width="12.625" style="5" customWidth="1"/>
    <col min="3557" max="3574" width="7.875" style="5" customWidth="1"/>
    <col min="3575" max="3575" width="1.625" style="5" customWidth="1"/>
    <col min="3576" max="3810" width="9" style="5"/>
    <col min="3811" max="3811" width="1.625" style="5" customWidth="1"/>
    <col min="3812" max="3812" width="12.625" style="5" customWidth="1"/>
    <col min="3813" max="3830" width="7.875" style="5" customWidth="1"/>
    <col min="3831" max="3831" width="1.625" style="5" customWidth="1"/>
    <col min="3832" max="4066" width="9" style="5"/>
    <col min="4067" max="4067" width="1.625" style="5" customWidth="1"/>
    <col min="4068" max="4068" width="12.625" style="5" customWidth="1"/>
    <col min="4069" max="4086" width="7.875" style="5" customWidth="1"/>
    <col min="4087" max="4087" width="1.625" style="5" customWidth="1"/>
    <col min="4088" max="4322" width="9" style="5"/>
    <col min="4323" max="4323" width="1.625" style="5" customWidth="1"/>
    <col min="4324" max="4324" width="12.625" style="5" customWidth="1"/>
    <col min="4325" max="4342" width="7.875" style="5" customWidth="1"/>
    <col min="4343" max="4343" width="1.625" style="5" customWidth="1"/>
    <col min="4344" max="4578" width="9" style="5"/>
    <col min="4579" max="4579" width="1.625" style="5" customWidth="1"/>
    <col min="4580" max="4580" width="12.625" style="5" customWidth="1"/>
    <col min="4581" max="4598" width="7.875" style="5" customWidth="1"/>
    <col min="4599" max="4599" width="1.625" style="5" customWidth="1"/>
    <col min="4600" max="4834" width="9" style="5"/>
    <col min="4835" max="4835" width="1.625" style="5" customWidth="1"/>
    <col min="4836" max="4836" width="12.625" style="5" customWidth="1"/>
    <col min="4837" max="4854" width="7.875" style="5" customWidth="1"/>
    <col min="4855" max="4855" width="1.625" style="5" customWidth="1"/>
    <col min="4856" max="5090" width="9" style="5"/>
    <col min="5091" max="5091" width="1.625" style="5" customWidth="1"/>
    <col min="5092" max="5092" width="12.625" style="5" customWidth="1"/>
    <col min="5093" max="5110" width="7.875" style="5" customWidth="1"/>
    <col min="5111" max="5111" width="1.625" style="5" customWidth="1"/>
    <col min="5112" max="5346" width="9" style="5"/>
    <col min="5347" max="5347" width="1.625" style="5" customWidth="1"/>
    <col min="5348" max="5348" width="12.625" style="5" customWidth="1"/>
    <col min="5349" max="5366" width="7.875" style="5" customWidth="1"/>
    <col min="5367" max="5367" width="1.625" style="5" customWidth="1"/>
    <col min="5368" max="5602" width="9" style="5"/>
    <col min="5603" max="5603" width="1.625" style="5" customWidth="1"/>
    <col min="5604" max="5604" width="12.625" style="5" customWidth="1"/>
    <col min="5605" max="5622" width="7.875" style="5" customWidth="1"/>
    <col min="5623" max="5623" width="1.625" style="5" customWidth="1"/>
    <col min="5624" max="5858" width="9" style="5"/>
    <col min="5859" max="5859" width="1.625" style="5" customWidth="1"/>
    <col min="5860" max="5860" width="12.625" style="5" customWidth="1"/>
    <col min="5861" max="5878" width="7.875" style="5" customWidth="1"/>
    <col min="5879" max="5879" width="1.625" style="5" customWidth="1"/>
    <col min="5880" max="6114" width="9" style="5"/>
    <col min="6115" max="6115" width="1.625" style="5" customWidth="1"/>
    <col min="6116" max="6116" width="12.625" style="5" customWidth="1"/>
    <col min="6117" max="6134" width="7.875" style="5" customWidth="1"/>
    <col min="6135" max="6135" width="1.625" style="5" customWidth="1"/>
    <col min="6136" max="6370" width="9" style="5"/>
    <col min="6371" max="6371" width="1.625" style="5" customWidth="1"/>
    <col min="6372" max="6372" width="12.625" style="5" customWidth="1"/>
    <col min="6373" max="6390" width="7.875" style="5" customWidth="1"/>
    <col min="6391" max="6391" width="1.625" style="5" customWidth="1"/>
    <col min="6392" max="6626" width="9" style="5"/>
    <col min="6627" max="6627" width="1.625" style="5" customWidth="1"/>
    <col min="6628" max="6628" width="12.625" style="5" customWidth="1"/>
    <col min="6629" max="6646" width="7.875" style="5" customWidth="1"/>
    <col min="6647" max="6647" width="1.625" style="5" customWidth="1"/>
    <col min="6648" max="6882" width="9" style="5"/>
    <col min="6883" max="6883" width="1.625" style="5" customWidth="1"/>
    <col min="6884" max="6884" width="12.625" style="5" customWidth="1"/>
    <col min="6885" max="6902" width="7.875" style="5" customWidth="1"/>
    <col min="6903" max="6903" width="1.625" style="5" customWidth="1"/>
    <col min="6904" max="7138" width="9" style="5"/>
    <col min="7139" max="7139" width="1.625" style="5" customWidth="1"/>
    <col min="7140" max="7140" width="12.625" style="5" customWidth="1"/>
    <col min="7141" max="7158" width="7.875" style="5" customWidth="1"/>
    <col min="7159" max="7159" width="1.625" style="5" customWidth="1"/>
    <col min="7160" max="7394" width="9" style="5"/>
    <col min="7395" max="7395" width="1.625" style="5" customWidth="1"/>
    <col min="7396" max="7396" width="12.625" style="5" customWidth="1"/>
    <col min="7397" max="7414" width="7.875" style="5" customWidth="1"/>
    <col min="7415" max="7415" width="1.625" style="5" customWidth="1"/>
    <col min="7416" max="7650" width="9" style="5"/>
    <col min="7651" max="7651" width="1.625" style="5" customWidth="1"/>
    <col min="7652" max="7652" width="12.625" style="5" customWidth="1"/>
    <col min="7653" max="7670" width="7.875" style="5" customWidth="1"/>
    <col min="7671" max="7671" width="1.625" style="5" customWidth="1"/>
    <col min="7672" max="7906" width="9" style="5"/>
    <col min="7907" max="7907" width="1.625" style="5" customWidth="1"/>
    <col min="7908" max="7908" width="12.625" style="5" customWidth="1"/>
    <col min="7909" max="7926" width="7.875" style="5" customWidth="1"/>
    <col min="7927" max="7927" width="1.625" style="5" customWidth="1"/>
    <col min="7928" max="8162" width="9" style="5"/>
    <col min="8163" max="8163" width="1.625" style="5" customWidth="1"/>
    <col min="8164" max="8164" width="12.625" style="5" customWidth="1"/>
    <col min="8165" max="8182" width="7.875" style="5" customWidth="1"/>
    <col min="8183" max="8183" width="1.625" style="5" customWidth="1"/>
    <col min="8184" max="8418" width="9" style="5"/>
    <col min="8419" max="8419" width="1.625" style="5" customWidth="1"/>
    <col min="8420" max="8420" width="12.625" style="5" customWidth="1"/>
    <col min="8421" max="8438" width="7.875" style="5" customWidth="1"/>
    <col min="8439" max="8439" width="1.625" style="5" customWidth="1"/>
    <col min="8440" max="8674" width="9" style="5"/>
    <col min="8675" max="8675" width="1.625" style="5" customWidth="1"/>
    <col min="8676" max="8676" width="12.625" style="5" customWidth="1"/>
    <col min="8677" max="8694" width="7.875" style="5" customWidth="1"/>
    <col min="8695" max="8695" width="1.625" style="5" customWidth="1"/>
    <col min="8696" max="8930" width="9" style="5"/>
    <col min="8931" max="8931" width="1.625" style="5" customWidth="1"/>
    <col min="8932" max="8932" width="12.625" style="5" customWidth="1"/>
    <col min="8933" max="8950" width="7.875" style="5" customWidth="1"/>
    <col min="8951" max="8951" width="1.625" style="5" customWidth="1"/>
    <col min="8952" max="9186" width="9" style="5"/>
    <col min="9187" max="9187" width="1.625" style="5" customWidth="1"/>
    <col min="9188" max="9188" width="12.625" style="5" customWidth="1"/>
    <col min="9189" max="9206" width="7.875" style="5" customWidth="1"/>
    <col min="9207" max="9207" width="1.625" style="5" customWidth="1"/>
    <col min="9208" max="9442" width="9" style="5"/>
    <col min="9443" max="9443" width="1.625" style="5" customWidth="1"/>
    <col min="9444" max="9444" width="12.625" style="5" customWidth="1"/>
    <col min="9445" max="9462" width="7.875" style="5" customWidth="1"/>
    <col min="9463" max="9463" width="1.625" style="5" customWidth="1"/>
    <col min="9464" max="9698" width="9" style="5"/>
    <col min="9699" max="9699" width="1.625" style="5" customWidth="1"/>
    <col min="9700" max="9700" width="12.625" style="5" customWidth="1"/>
    <col min="9701" max="9718" width="7.875" style="5" customWidth="1"/>
    <col min="9719" max="9719" width="1.625" style="5" customWidth="1"/>
    <col min="9720" max="9954" width="9" style="5"/>
    <col min="9955" max="9955" width="1.625" style="5" customWidth="1"/>
    <col min="9956" max="9956" width="12.625" style="5" customWidth="1"/>
    <col min="9957" max="9974" width="7.875" style="5" customWidth="1"/>
    <col min="9975" max="9975" width="1.625" style="5" customWidth="1"/>
    <col min="9976" max="10210" width="9" style="5"/>
    <col min="10211" max="10211" width="1.625" style="5" customWidth="1"/>
    <col min="10212" max="10212" width="12.625" style="5" customWidth="1"/>
    <col min="10213" max="10230" width="7.875" style="5" customWidth="1"/>
    <col min="10231" max="10231" width="1.625" style="5" customWidth="1"/>
    <col min="10232" max="10466" width="9" style="5"/>
    <col min="10467" max="10467" width="1.625" style="5" customWidth="1"/>
    <col min="10468" max="10468" width="12.625" style="5" customWidth="1"/>
    <col min="10469" max="10486" width="7.875" style="5" customWidth="1"/>
    <col min="10487" max="10487" width="1.625" style="5" customWidth="1"/>
    <col min="10488" max="10722" width="9" style="5"/>
    <col min="10723" max="10723" width="1.625" style="5" customWidth="1"/>
    <col min="10724" max="10724" width="12.625" style="5" customWidth="1"/>
    <col min="10725" max="10742" width="7.875" style="5" customWidth="1"/>
    <col min="10743" max="10743" width="1.625" style="5" customWidth="1"/>
    <col min="10744" max="10978" width="9" style="5"/>
    <col min="10979" max="10979" width="1.625" style="5" customWidth="1"/>
    <col min="10980" max="10980" width="12.625" style="5" customWidth="1"/>
    <col min="10981" max="10998" width="7.875" style="5" customWidth="1"/>
    <col min="10999" max="10999" width="1.625" style="5" customWidth="1"/>
    <col min="11000" max="11234" width="9" style="5"/>
    <col min="11235" max="11235" width="1.625" style="5" customWidth="1"/>
    <col min="11236" max="11236" width="12.625" style="5" customWidth="1"/>
    <col min="11237" max="11254" width="7.875" style="5" customWidth="1"/>
    <col min="11255" max="11255" width="1.625" style="5" customWidth="1"/>
    <col min="11256" max="11490" width="9" style="5"/>
    <col min="11491" max="11491" width="1.625" style="5" customWidth="1"/>
    <col min="11492" max="11492" width="12.625" style="5" customWidth="1"/>
    <col min="11493" max="11510" width="7.875" style="5" customWidth="1"/>
    <col min="11511" max="11511" width="1.625" style="5" customWidth="1"/>
    <col min="11512" max="11746" width="9" style="5"/>
    <col min="11747" max="11747" width="1.625" style="5" customWidth="1"/>
    <col min="11748" max="11748" width="12.625" style="5" customWidth="1"/>
    <col min="11749" max="11766" width="7.875" style="5" customWidth="1"/>
    <col min="11767" max="11767" width="1.625" style="5" customWidth="1"/>
    <col min="11768" max="12002" width="9" style="5"/>
    <col min="12003" max="12003" width="1.625" style="5" customWidth="1"/>
    <col min="12004" max="12004" width="12.625" style="5" customWidth="1"/>
    <col min="12005" max="12022" width="7.875" style="5" customWidth="1"/>
    <col min="12023" max="12023" width="1.625" style="5" customWidth="1"/>
    <col min="12024" max="12258" width="9" style="5"/>
    <col min="12259" max="12259" width="1.625" style="5" customWidth="1"/>
    <col min="12260" max="12260" width="12.625" style="5" customWidth="1"/>
    <col min="12261" max="12278" width="7.875" style="5" customWidth="1"/>
    <col min="12279" max="12279" width="1.625" style="5" customWidth="1"/>
    <col min="12280" max="12514" width="9" style="5"/>
    <col min="12515" max="12515" width="1.625" style="5" customWidth="1"/>
    <col min="12516" max="12516" width="12.625" style="5" customWidth="1"/>
    <col min="12517" max="12534" width="7.875" style="5" customWidth="1"/>
    <col min="12535" max="12535" width="1.625" style="5" customWidth="1"/>
    <col min="12536" max="12770" width="9" style="5"/>
    <col min="12771" max="12771" width="1.625" style="5" customWidth="1"/>
    <col min="12772" max="12772" width="12.625" style="5" customWidth="1"/>
    <col min="12773" max="12790" width="7.875" style="5" customWidth="1"/>
    <col min="12791" max="12791" width="1.625" style="5" customWidth="1"/>
    <col min="12792" max="13026" width="9" style="5"/>
    <col min="13027" max="13027" width="1.625" style="5" customWidth="1"/>
    <col min="13028" max="13028" width="12.625" style="5" customWidth="1"/>
    <col min="13029" max="13046" width="7.875" style="5" customWidth="1"/>
    <col min="13047" max="13047" width="1.625" style="5" customWidth="1"/>
    <col min="13048" max="13282" width="9" style="5"/>
    <col min="13283" max="13283" width="1.625" style="5" customWidth="1"/>
    <col min="13284" max="13284" width="12.625" style="5" customWidth="1"/>
    <col min="13285" max="13302" width="7.875" style="5" customWidth="1"/>
    <col min="13303" max="13303" width="1.625" style="5" customWidth="1"/>
    <col min="13304" max="13538" width="9" style="5"/>
    <col min="13539" max="13539" width="1.625" style="5" customWidth="1"/>
    <col min="13540" max="13540" width="12.625" style="5" customWidth="1"/>
    <col min="13541" max="13558" width="7.875" style="5" customWidth="1"/>
    <col min="13559" max="13559" width="1.625" style="5" customWidth="1"/>
    <col min="13560" max="13794" width="9" style="5"/>
    <col min="13795" max="13795" width="1.625" style="5" customWidth="1"/>
    <col min="13796" max="13796" width="12.625" style="5" customWidth="1"/>
    <col min="13797" max="13814" width="7.875" style="5" customWidth="1"/>
    <col min="13815" max="13815" width="1.625" style="5" customWidth="1"/>
    <col min="13816" max="14050" width="9" style="5"/>
    <col min="14051" max="14051" width="1.625" style="5" customWidth="1"/>
    <col min="14052" max="14052" width="12.625" style="5" customWidth="1"/>
    <col min="14053" max="14070" width="7.875" style="5" customWidth="1"/>
    <col min="14071" max="14071" width="1.625" style="5" customWidth="1"/>
    <col min="14072" max="14306" width="9" style="5"/>
    <col min="14307" max="14307" width="1.625" style="5" customWidth="1"/>
    <col min="14308" max="14308" width="12.625" style="5" customWidth="1"/>
    <col min="14309" max="14326" width="7.875" style="5" customWidth="1"/>
    <col min="14327" max="14327" width="1.625" style="5" customWidth="1"/>
    <col min="14328" max="14562" width="9" style="5"/>
    <col min="14563" max="14563" width="1.625" style="5" customWidth="1"/>
    <col min="14564" max="14564" width="12.625" style="5" customWidth="1"/>
    <col min="14565" max="14582" width="7.875" style="5" customWidth="1"/>
    <col min="14583" max="14583" width="1.625" style="5" customWidth="1"/>
    <col min="14584" max="14818" width="9" style="5"/>
    <col min="14819" max="14819" width="1.625" style="5" customWidth="1"/>
    <col min="14820" max="14820" width="12.625" style="5" customWidth="1"/>
    <col min="14821" max="14838" width="7.875" style="5" customWidth="1"/>
    <col min="14839" max="14839" width="1.625" style="5" customWidth="1"/>
    <col min="14840" max="15074" width="9" style="5"/>
    <col min="15075" max="15075" width="1.625" style="5" customWidth="1"/>
    <col min="15076" max="15076" width="12.625" style="5" customWidth="1"/>
    <col min="15077" max="15094" width="7.875" style="5" customWidth="1"/>
    <col min="15095" max="15095" width="1.625" style="5" customWidth="1"/>
    <col min="15096" max="15330" width="9" style="5"/>
    <col min="15331" max="15331" width="1.625" style="5" customWidth="1"/>
    <col min="15332" max="15332" width="12.625" style="5" customWidth="1"/>
    <col min="15333" max="15350" width="7.875" style="5" customWidth="1"/>
    <col min="15351" max="15351" width="1.625" style="5" customWidth="1"/>
    <col min="15352" max="15586" width="9" style="5"/>
    <col min="15587" max="15587" width="1.625" style="5" customWidth="1"/>
    <col min="15588" max="15588" width="12.625" style="5" customWidth="1"/>
    <col min="15589" max="15606" width="7.875" style="5" customWidth="1"/>
    <col min="15607" max="15607" width="1.625" style="5" customWidth="1"/>
    <col min="15608" max="15842" width="9" style="5"/>
    <col min="15843" max="15843" width="1.625" style="5" customWidth="1"/>
    <col min="15844" max="15844" width="12.625" style="5" customWidth="1"/>
    <col min="15845" max="15862" width="7.875" style="5" customWidth="1"/>
    <col min="15863" max="15863" width="1.625" style="5" customWidth="1"/>
    <col min="15864" max="16098" width="9" style="5"/>
    <col min="16099" max="16099" width="1.625" style="5" customWidth="1"/>
    <col min="16100" max="16100" width="12.625" style="5" customWidth="1"/>
    <col min="16101" max="16118" width="7.875" style="5" customWidth="1"/>
    <col min="16119" max="16119" width="1.625" style="5" customWidth="1"/>
    <col min="16120" max="16384" width="9" style="5"/>
  </cols>
  <sheetData>
    <row r="1" spans="2:12" ht="23.25" customHeight="1" x14ac:dyDescent="0.15">
      <c r="B1" s="1"/>
      <c r="C1" s="2"/>
      <c r="D1" s="2"/>
      <c r="E1" s="2"/>
      <c r="F1" s="2"/>
      <c r="G1" s="3"/>
      <c r="H1" s="3"/>
      <c r="I1" s="3"/>
    </row>
    <row r="2" spans="2:12" ht="23.25" customHeight="1" x14ac:dyDescent="0.15">
      <c r="B2" s="6" t="s">
        <v>62</v>
      </c>
      <c r="C2" s="2"/>
      <c r="D2" s="7"/>
      <c r="E2" s="7"/>
      <c r="F2" s="2"/>
      <c r="G2" s="3"/>
      <c r="H2" s="3"/>
      <c r="I2" s="3" t="s">
        <v>63</v>
      </c>
    </row>
    <row r="3" spans="2:12" ht="15" customHeight="1" x14ac:dyDescent="0.15">
      <c r="B3" s="53"/>
      <c r="C3" s="56" t="s">
        <v>64</v>
      </c>
      <c r="D3" s="59" t="s">
        <v>65</v>
      </c>
      <c r="E3" s="51" t="s">
        <v>66</v>
      </c>
      <c r="F3" s="56" t="s">
        <v>67</v>
      </c>
      <c r="G3" s="63" t="s">
        <v>68</v>
      </c>
      <c r="H3" s="47" t="s">
        <v>69</v>
      </c>
      <c r="I3" s="48"/>
      <c r="J3" s="5"/>
    </row>
    <row r="4" spans="2:12" ht="15" customHeight="1" x14ac:dyDescent="0.15">
      <c r="B4" s="54"/>
      <c r="C4" s="57"/>
      <c r="D4" s="60"/>
      <c r="E4" s="62"/>
      <c r="F4" s="57"/>
      <c r="G4" s="64"/>
      <c r="H4" s="49" t="s">
        <v>70</v>
      </c>
      <c r="I4" s="51" t="s">
        <v>71</v>
      </c>
    </row>
    <row r="5" spans="2:12" s="9" customFormat="1" ht="71.25" customHeight="1" x14ac:dyDescent="0.15">
      <c r="B5" s="55"/>
      <c r="C5" s="58"/>
      <c r="D5" s="61"/>
      <c r="E5" s="52"/>
      <c r="F5" s="58"/>
      <c r="G5" s="65"/>
      <c r="H5" s="50"/>
      <c r="I5" s="52"/>
      <c r="J5" s="8"/>
    </row>
    <row r="6" spans="2:12" ht="15" customHeight="1" thickBot="1" x14ac:dyDescent="0.2">
      <c r="B6" s="10" t="s">
        <v>72</v>
      </c>
      <c r="C6" s="11">
        <v>96</v>
      </c>
      <c r="D6" s="12">
        <v>92</v>
      </c>
      <c r="E6" s="13">
        <v>4</v>
      </c>
      <c r="F6" s="14">
        <v>0</v>
      </c>
      <c r="G6" s="15">
        <v>481</v>
      </c>
      <c r="H6" s="16">
        <v>66</v>
      </c>
      <c r="I6" s="13">
        <v>1967</v>
      </c>
      <c r="K6" s="17"/>
      <c r="L6" s="17"/>
    </row>
    <row r="7" spans="2:12" ht="15" customHeight="1" thickTop="1" x14ac:dyDescent="0.15">
      <c r="B7" s="18" t="s">
        <v>73</v>
      </c>
      <c r="C7" s="19">
        <v>2</v>
      </c>
      <c r="D7" s="20">
        <v>2</v>
      </c>
      <c r="E7" s="21">
        <v>0</v>
      </c>
      <c r="F7" s="22">
        <v>0</v>
      </c>
      <c r="G7" s="23">
        <v>18</v>
      </c>
      <c r="H7" s="23">
        <v>1</v>
      </c>
      <c r="I7" s="21">
        <v>187</v>
      </c>
      <c r="K7" s="17"/>
      <c r="L7" s="17"/>
    </row>
    <row r="8" spans="2:12" ht="15" customHeight="1" x14ac:dyDescent="0.15">
      <c r="B8" s="24" t="s">
        <v>74</v>
      </c>
      <c r="C8" s="25">
        <v>4</v>
      </c>
      <c r="D8" s="26">
        <v>4</v>
      </c>
      <c r="E8" s="27">
        <v>0</v>
      </c>
      <c r="F8" s="28">
        <v>0</v>
      </c>
      <c r="G8" s="29">
        <v>4</v>
      </c>
      <c r="H8" s="29">
        <v>3</v>
      </c>
      <c r="I8" s="27">
        <v>46</v>
      </c>
      <c r="K8" s="17"/>
      <c r="L8" s="17"/>
    </row>
    <row r="9" spans="2:12" ht="15" customHeight="1" x14ac:dyDescent="0.15">
      <c r="B9" s="24" t="s">
        <v>75</v>
      </c>
      <c r="C9" s="25">
        <v>1</v>
      </c>
      <c r="D9" s="26">
        <v>1</v>
      </c>
      <c r="E9" s="27">
        <v>0</v>
      </c>
      <c r="F9" s="28">
        <v>0</v>
      </c>
      <c r="G9" s="29">
        <v>11</v>
      </c>
      <c r="H9" s="29">
        <v>0</v>
      </c>
      <c r="I9" s="27">
        <v>33</v>
      </c>
      <c r="K9" s="17"/>
      <c r="L9" s="17"/>
    </row>
    <row r="10" spans="2:12" ht="15" customHeight="1" x14ac:dyDescent="0.15">
      <c r="B10" s="24" t="s">
        <v>76</v>
      </c>
      <c r="C10" s="25">
        <v>1</v>
      </c>
      <c r="D10" s="26">
        <v>1</v>
      </c>
      <c r="E10" s="27">
        <v>0</v>
      </c>
      <c r="F10" s="28">
        <v>0</v>
      </c>
      <c r="G10" s="29">
        <v>11</v>
      </c>
      <c r="H10" s="29">
        <v>2</v>
      </c>
      <c r="I10" s="27">
        <v>73</v>
      </c>
      <c r="K10" s="17"/>
      <c r="L10" s="17"/>
    </row>
    <row r="11" spans="2:12" ht="15" customHeight="1" x14ac:dyDescent="0.15">
      <c r="B11" s="30" t="s">
        <v>77</v>
      </c>
      <c r="C11" s="31">
        <v>1</v>
      </c>
      <c r="D11" s="32">
        <v>1</v>
      </c>
      <c r="E11" s="33">
        <v>0</v>
      </c>
      <c r="F11" s="34">
        <v>0</v>
      </c>
      <c r="G11" s="35">
        <v>5</v>
      </c>
      <c r="H11" s="35">
        <v>1</v>
      </c>
      <c r="I11" s="33">
        <v>11</v>
      </c>
      <c r="K11" s="17"/>
      <c r="L11" s="17"/>
    </row>
    <row r="12" spans="2:12" ht="15" customHeight="1" x14ac:dyDescent="0.15">
      <c r="B12" s="10" t="s">
        <v>78</v>
      </c>
      <c r="C12" s="11">
        <v>1</v>
      </c>
      <c r="D12" s="12">
        <v>1</v>
      </c>
      <c r="E12" s="36">
        <v>0</v>
      </c>
      <c r="F12" s="37">
        <v>0</v>
      </c>
      <c r="G12" s="38">
        <v>5</v>
      </c>
      <c r="H12" s="38">
        <v>1</v>
      </c>
      <c r="I12" s="36">
        <v>1</v>
      </c>
      <c r="K12" s="17"/>
      <c r="L12" s="17"/>
    </row>
    <row r="13" spans="2:12" ht="15" customHeight="1" x14ac:dyDescent="0.15">
      <c r="B13" s="24" t="s">
        <v>79</v>
      </c>
      <c r="C13" s="25">
        <v>3</v>
      </c>
      <c r="D13" s="26">
        <v>3</v>
      </c>
      <c r="E13" s="27">
        <v>0</v>
      </c>
      <c r="F13" s="28">
        <v>0</v>
      </c>
      <c r="G13" s="29">
        <v>7</v>
      </c>
      <c r="H13" s="29">
        <v>1</v>
      </c>
      <c r="I13" s="27">
        <v>18</v>
      </c>
      <c r="K13" s="17"/>
      <c r="L13" s="17"/>
    </row>
    <row r="14" spans="2:12" ht="15" customHeight="1" x14ac:dyDescent="0.15">
      <c r="B14" s="24" t="s">
        <v>80</v>
      </c>
      <c r="C14" s="25">
        <v>4</v>
      </c>
      <c r="D14" s="26">
        <v>4</v>
      </c>
      <c r="E14" s="27">
        <v>0</v>
      </c>
      <c r="F14" s="28">
        <v>0</v>
      </c>
      <c r="G14" s="29">
        <v>4</v>
      </c>
      <c r="H14" s="29">
        <v>5</v>
      </c>
      <c r="I14" s="27">
        <v>104</v>
      </c>
      <c r="K14" s="17"/>
      <c r="L14" s="17"/>
    </row>
    <row r="15" spans="2:12" ht="15" customHeight="1" x14ac:dyDescent="0.15">
      <c r="B15" s="24" t="s">
        <v>81</v>
      </c>
      <c r="C15" s="25">
        <v>2</v>
      </c>
      <c r="D15" s="26">
        <v>2</v>
      </c>
      <c r="E15" s="27">
        <v>0</v>
      </c>
      <c r="F15" s="28">
        <v>0</v>
      </c>
      <c r="G15" s="29">
        <v>8</v>
      </c>
      <c r="H15" s="29">
        <v>4</v>
      </c>
      <c r="I15" s="27">
        <v>20</v>
      </c>
      <c r="K15" s="17"/>
      <c r="L15" s="17"/>
    </row>
    <row r="16" spans="2:12" ht="15" customHeight="1" x14ac:dyDescent="0.15">
      <c r="B16" s="30" t="s">
        <v>82</v>
      </c>
      <c r="C16" s="31">
        <v>3</v>
      </c>
      <c r="D16" s="32">
        <v>3</v>
      </c>
      <c r="E16" s="33">
        <v>0</v>
      </c>
      <c r="F16" s="34">
        <v>0</v>
      </c>
      <c r="G16" s="35">
        <v>6</v>
      </c>
      <c r="H16" s="35">
        <v>3</v>
      </c>
      <c r="I16" s="33">
        <v>34</v>
      </c>
      <c r="K16" s="17"/>
      <c r="L16" s="17"/>
    </row>
    <row r="17" spans="2:12" ht="15" customHeight="1" x14ac:dyDescent="0.15">
      <c r="B17" s="10" t="s">
        <v>83</v>
      </c>
      <c r="C17" s="11">
        <v>5</v>
      </c>
      <c r="D17" s="26">
        <v>5</v>
      </c>
      <c r="E17" s="36">
        <v>0</v>
      </c>
      <c r="F17" s="28">
        <v>0</v>
      </c>
      <c r="G17" s="29">
        <v>8</v>
      </c>
      <c r="H17" s="29">
        <v>1</v>
      </c>
      <c r="I17" s="27">
        <v>299</v>
      </c>
      <c r="K17" s="17"/>
      <c r="L17" s="17"/>
    </row>
    <row r="18" spans="2:12" ht="15" customHeight="1" x14ac:dyDescent="0.15">
      <c r="B18" s="24" t="s">
        <v>84</v>
      </c>
      <c r="C18" s="25">
        <v>2</v>
      </c>
      <c r="D18" s="26">
        <v>2</v>
      </c>
      <c r="E18" s="27">
        <v>0</v>
      </c>
      <c r="F18" s="28">
        <v>0</v>
      </c>
      <c r="G18" s="29">
        <v>8</v>
      </c>
      <c r="H18" s="29">
        <v>0</v>
      </c>
      <c r="I18" s="27">
        <v>62</v>
      </c>
      <c r="K18" s="17"/>
      <c r="L18" s="17"/>
    </row>
    <row r="19" spans="2:12" ht="15" customHeight="1" x14ac:dyDescent="0.15">
      <c r="B19" s="24" t="s">
        <v>85</v>
      </c>
      <c r="C19" s="25">
        <v>10</v>
      </c>
      <c r="D19" s="26">
        <v>10</v>
      </c>
      <c r="E19" s="27">
        <v>0</v>
      </c>
      <c r="F19" s="28">
        <v>0</v>
      </c>
      <c r="G19" s="29">
        <v>46</v>
      </c>
      <c r="H19" s="29">
        <v>5</v>
      </c>
      <c r="I19" s="27">
        <v>201</v>
      </c>
      <c r="K19" s="17"/>
      <c r="L19" s="17"/>
    </row>
    <row r="20" spans="2:12" ht="15" customHeight="1" x14ac:dyDescent="0.15">
      <c r="B20" s="24" t="s">
        <v>86</v>
      </c>
      <c r="C20" s="25">
        <v>8</v>
      </c>
      <c r="D20" s="26">
        <v>8</v>
      </c>
      <c r="E20" s="27">
        <v>0</v>
      </c>
      <c r="F20" s="28">
        <v>0</v>
      </c>
      <c r="G20" s="29">
        <v>12</v>
      </c>
      <c r="H20" s="29">
        <v>7</v>
      </c>
      <c r="I20" s="27">
        <v>11</v>
      </c>
      <c r="K20" s="17"/>
      <c r="L20" s="17"/>
    </row>
    <row r="21" spans="2:12" ht="15" customHeight="1" x14ac:dyDescent="0.15">
      <c r="B21" s="30" t="s">
        <v>87</v>
      </c>
      <c r="C21" s="31">
        <v>1</v>
      </c>
      <c r="D21" s="32">
        <v>1</v>
      </c>
      <c r="E21" s="33">
        <v>0</v>
      </c>
      <c r="F21" s="34">
        <v>0</v>
      </c>
      <c r="G21" s="35">
        <v>13</v>
      </c>
      <c r="H21" s="35">
        <v>1</v>
      </c>
      <c r="I21" s="33">
        <v>3</v>
      </c>
      <c r="K21" s="17"/>
      <c r="L21" s="17"/>
    </row>
    <row r="22" spans="2:12" ht="15" customHeight="1" x14ac:dyDescent="0.15">
      <c r="B22" s="10" t="s">
        <v>88</v>
      </c>
      <c r="C22" s="11">
        <v>1</v>
      </c>
      <c r="D22" s="12">
        <v>1</v>
      </c>
      <c r="E22" s="36">
        <v>0</v>
      </c>
      <c r="F22" s="37">
        <v>0</v>
      </c>
      <c r="G22" s="38">
        <v>7</v>
      </c>
      <c r="H22" s="38">
        <v>0</v>
      </c>
      <c r="I22" s="36">
        <v>15</v>
      </c>
      <c r="K22" s="17"/>
      <c r="L22" s="17"/>
    </row>
    <row r="23" spans="2:12" ht="15" customHeight="1" x14ac:dyDescent="0.15">
      <c r="B23" s="24" t="s">
        <v>89</v>
      </c>
      <c r="C23" s="25">
        <v>1</v>
      </c>
      <c r="D23" s="26">
        <v>1</v>
      </c>
      <c r="E23" s="27">
        <v>0</v>
      </c>
      <c r="F23" s="28">
        <v>0</v>
      </c>
      <c r="G23" s="29">
        <v>3</v>
      </c>
      <c r="H23" s="29">
        <v>1</v>
      </c>
      <c r="I23" s="27">
        <v>19</v>
      </c>
      <c r="K23" s="17"/>
      <c r="L23" s="17"/>
    </row>
    <row r="24" spans="2:12" ht="15" customHeight="1" x14ac:dyDescent="0.15">
      <c r="B24" s="24" t="s">
        <v>90</v>
      </c>
      <c r="C24" s="25">
        <v>1</v>
      </c>
      <c r="D24" s="26">
        <v>1</v>
      </c>
      <c r="E24" s="27">
        <v>0</v>
      </c>
      <c r="F24" s="28">
        <v>0</v>
      </c>
      <c r="G24" s="29">
        <v>4</v>
      </c>
      <c r="H24" s="29">
        <v>0</v>
      </c>
      <c r="I24" s="27">
        <v>17</v>
      </c>
      <c r="K24" s="17"/>
      <c r="L24" s="17"/>
    </row>
    <row r="25" spans="2:12" ht="15" customHeight="1" x14ac:dyDescent="0.15">
      <c r="B25" s="24" t="s">
        <v>91</v>
      </c>
      <c r="C25" s="25">
        <v>2</v>
      </c>
      <c r="D25" s="26">
        <v>2</v>
      </c>
      <c r="E25" s="27">
        <v>0</v>
      </c>
      <c r="F25" s="28">
        <v>0</v>
      </c>
      <c r="G25" s="29">
        <v>4</v>
      </c>
      <c r="H25" s="29">
        <v>2</v>
      </c>
      <c r="I25" s="27">
        <v>33</v>
      </c>
      <c r="K25" s="17"/>
      <c r="L25" s="17"/>
    </row>
    <row r="26" spans="2:12" ht="15" customHeight="1" x14ac:dyDescent="0.15">
      <c r="B26" s="30" t="s">
        <v>92</v>
      </c>
      <c r="C26" s="31">
        <v>2</v>
      </c>
      <c r="D26" s="32">
        <v>2</v>
      </c>
      <c r="E26" s="33">
        <v>0</v>
      </c>
      <c r="F26" s="34">
        <v>0</v>
      </c>
      <c r="G26" s="35">
        <v>12</v>
      </c>
      <c r="H26" s="35">
        <v>2</v>
      </c>
      <c r="I26" s="33">
        <v>41</v>
      </c>
      <c r="K26" s="17"/>
      <c r="L26" s="17"/>
    </row>
    <row r="27" spans="2:12" ht="15" customHeight="1" x14ac:dyDescent="0.15">
      <c r="B27" s="10" t="s">
        <v>93</v>
      </c>
      <c r="C27" s="11">
        <v>1</v>
      </c>
      <c r="D27" s="12">
        <v>1</v>
      </c>
      <c r="E27" s="36">
        <v>0</v>
      </c>
      <c r="F27" s="37">
        <v>0</v>
      </c>
      <c r="G27" s="38">
        <v>6</v>
      </c>
      <c r="H27" s="38">
        <v>0</v>
      </c>
      <c r="I27" s="36">
        <v>39</v>
      </c>
      <c r="K27" s="17"/>
      <c r="L27" s="17"/>
    </row>
    <row r="28" spans="2:12" ht="15" customHeight="1" x14ac:dyDescent="0.15">
      <c r="B28" s="24" t="s">
        <v>94</v>
      </c>
      <c r="C28" s="25">
        <v>1</v>
      </c>
      <c r="D28" s="26">
        <v>1</v>
      </c>
      <c r="E28" s="27">
        <v>0</v>
      </c>
      <c r="F28" s="28">
        <v>0</v>
      </c>
      <c r="G28" s="29">
        <v>18</v>
      </c>
      <c r="H28" s="29">
        <v>0</v>
      </c>
      <c r="I28" s="27">
        <v>5</v>
      </c>
      <c r="K28" s="17"/>
      <c r="L28" s="17"/>
    </row>
    <row r="29" spans="2:12" ht="15" customHeight="1" x14ac:dyDescent="0.15">
      <c r="B29" s="24" t="s">
        <v>95</v>
      </c>
      <c r="C29" s="25">
        <v>5</v>
      </c>
      <c r="D29" s="26">
        <v>4</v>
      </c>
      <c r="E29" s="27">
        <v>1</v>
      </c>
      <c r="F29" s="28">
        <v>0</v>
      </c>
      <c r="G29" s="29">
        <v>25</v>
      </c>
      <c r="H29" s="29">
        <v>1</v>
      </c>
      <c r="I29" s="27">
        <v>87</v>
      </c>
      <c r="K29" s="17"/>
      <c r="L29" s="17"/>
    </row>
    <row r="30" spans="2:12" ht="15" customHeight="1" x14ac:dyDescent="0.15">
      <c r="B30" s="24" t="s">
        <v>96</v>
      </c>
      <c r="C30" s="25">
        <v>1</v>
      </c>
      <c r="D30" s="26">
        <v>1</v>
      </c>
      <c r="E30" s="27">
        <v>0</v>
      </c>
      <c r="F30" s="28">
        <v>0</v>
      </c>
      <c r="G30" s="29">
        <v>6</v>
      </c>
      <c r="H30" s="29">
        <v>0</v>
      </c>
      <c r="I30" s="27">
        <v>28</v>
      </c>
      <c r="K30" s="17"/>
      <c r="L30" s="17"/>
    </row>
    <row r="31" spans="2:12" ht="15" customHeight="1" x14ac:dyDescent="0.15">
      <c r="B31" s="30" t="s">
        <v>97</v>
      </c>
      <c r="C31" s="31">
        <v>1</v>
      </c>
      <c r="D31" s="32">
        <v>1</v>
      </c>
      <c r="E31" s="33">
        <v>0</v>
      </c>
      <c r="F31" s="34">
        <v>0</v>
      </c>
      <c r="G31" s="35">
        <v>8</v>
      </c>
      <c r="H31" s="35">
        <v>1</v>
      </c>
      <c r="I31" s="33">
        <v>13</v>
      </c>
      <c r="K31" s="17"/>
      <c r="L31" s="17"/>
    </row>
    <row r="32" spans="2:12" ht="15" customHeight="1" x14ac:dyDescent="0.15">
      <c r="B32" s="10" t="s">
        <v>98</v>
      </c>
      <c r="C32" s="11">
        <v>1</v>
      </c>
      <c r="D32" s="12">
        <v>1</v>
      </c>
      <c r="E32" s="36">
        <v>0</v>
      </c>
      <c r="F32" s="37">
        <v>0</v>
      </c>
      <c r="G32" s="38">
        <v>15</v>
      </c>
      <c r="H32" s="38">
        <v>0</v>
      </c>
      <c r="I32" s="36">
        <v>23</v>
      </c>
      <c r="K32" s="17"/>
      <c r="L32" s="17"/>
    </row>
    <row r="33" spans="2:12" ht="15" customHeight="1" x14ac:dyDescent="0.15">
      <c r="B33" s="24" t="s">
        <v>99</v>
      </c>
      <c r="C33" s="25">
        <v>3</v>
      </c>
      <c r="D33" s="26">
        <v>3</v>
      </c>
      <c r="E33" s="27">
        <v>0</v>
      </c>
      <c r="F33" s="28">
        <v>0</v>
      </c>
      <c r="G33" s="29">
        <v>23</v>
      </c>
      <c r="H33" s="29">
        <v>1</v>
      </c>
      <c r="I33" s="27">
        <v>18</v>
      </c>
      <c r="K33" s="17"/>
      <c r="L33" s="17"/>
    </row>
    <row r="34" spans="2:12" ht="15" customHeight="1" x14ac:dyDescent="0.15">
      <c r="B34" s="24" t="s">
        <v>100</v>
      </c>
      <c r="C34" s="25">
        <v>2</v>
      </c>
      <c r="D34" s="26">
        <v>2</v>
      </c>
      <c r="E34" s="27">
        <v>0</v>
      </c>
      <c r="F34" s="28">
        <v>0</v>
      </c>
      <c r="G34" s="29">
        <v>15</v>
      </c>
      <c r="H34" s="29">
        <v>2</v>
      </c>
      <c r="I34" s="27">
        <v>54</v>
      </c>
      <c r="K34" s="17"/>
      <c r="L34" s="17"/>
    </row>
    <row r="35" spans="2:12" ht="15" customHeight="1" x14ac:dyDescent="0.15">
      <c r="B35" s="24" t="s">
        <v>101</v>
      </c>
      <c r="C35" s="25">
        <v>1</v>
      </c>
      <c r="D35" s="26">
        <v>1</v>
      </c>
      <c r="E35" s="27">
        <v>0</v>
      </c>
      <c r="F35" s="28">
        <v>0</v>
      </c>
      <c r="G35" s="29">
        <v>6</v>
      </c>
      <c r="H35" s="29">
        <v>1</v>
      </c>
      <c r="I35" s="27">
        <v>23</v>
      </c>
      <c r="K35" s="17"/>
      <c r="L35" s="17"/>
    </row>
    <row r="36" spans="2:12" ht="15" customHeight="1" x14ac:dyDescent="0.15">
      <c r="B36" s="30" t="s">
        <v>102</v>
      </c>
      <c r="C36" s="31">
        <v>1</v>
      </c>
      <c r="D36" s="32">
        <v>1</v>
      </c>
      <c r="E36" s="33">
        <v>0</v>
      </c>
      <c r="F36" s="34">
        <v>0</v>
      </c>
      <c r="G36" s="35">
        <v>5</v>
      </c>
      <c r="H36" s="35">
        <v>1</v>
      </c>
      <c r="I36" s="33">
        <v>0</v>
      </c>
      <c r="K36" s="17"/>
      <c r="L36" s="17"/>
    </row>
    <row r="37" spans="2:12" ht="15" customHeight="1" x14ac:dyDescent="0.15">
      <c r="B37" s="10" t="s">
        <v>103</v>
      </c>
      <c r="C37" s="11">
        <v>1</v>
      </c>
      <c r="D37" s="12">
        <v>1</v>
      </c>
      <c r="E37" s="36">
        <v>0</v>
      </c>
      <c r="F37" s="37">
        <v>0</v>
      </c>
      <c r="G37" s="38">
        <v>2</v>
      </c>
      <c r="H37" s="38">
        <v>1</v>
      </c>
      <c r="I37" s="36">
        <v>19</v>
      </c>
      <c r="K37" s="17"/>
      <c r="L37" s="17"/>
    </row>
    <row r="38" spans="2:12" ht="15" customHeight="1" x14ac:dyDescent="0.15">
      <c r="B38" s="24" t="s">
        <v>104</v>
      </c>
      <c r="C38" s="25">
        <v>1</v>
      </c>
      <c r="D38" s="26">
        <v>1</v>
      </c>
      <c r="E38" s="27">
        <v>0</v>
      </c>
      <c r="F38" s="28">
        <v>0</v>
      </c>
      <c r="G38" s="29">
        <v>3</v>
      </c>
      <c r="H38" s="29">
        <v>0</v>
      </c>
      <c r="I38" s="27">
        <v>1</v>
      </c>
      <c r="K38" s="17"/>
      <c r="L38" s="17"/>
    </row>
    <row r="39" spans="2:12" ht="15" customHeight="1" x14ac:dyDescent="0.15">
      <c r="B39" s="24" t="s">
        <v>105</v>
      </c>
      <c r="C39" s="25">
        <v>2</v>
      </c>
      <c r="D39" s="26">
        <v>2</v>
      </c>
      <c r="E39" s="27">
        <v>0</v>
      </c>
      <c r="F39" s="28">
        <v>0</v>
      </c>
      <c r="G39" s="29">
        <v>5</v>
      </c>
      <c r="H39" s="29">
        <v>2</v>
      </c>
      <c r="I39" s="27">
        <v>27</v>
      </c>
      <c r="K39" s="17"/>
      <c r="L39" s="17"/>
    </row>
    <row r="40" spans="2:12" ht="15" customHeight="1" x14ac:dyDescent="0.15">
      <c r="B40" s="24" t="s">
        <v>106</v>
      </c>
      <c r="C40" s="25">
        <v>1</v>
      </c>
      <c r="D40" s="26">
        <v>1</v>
      </c>
      <c r="E40" s="27">
        <v>0</v>
      </c>
      <c r="F40" s="28">
        <v>0</v>
      </c>
      <c r="G40" s="29">
        <v>13</v>
      </c>
      <c r="H40" s="29">
        <v>0</v>
      </c>
      <c r="I40" s="27">
        <v>23</v>
      </c>
      <c r="K40" s="17"/>
      <c r="L40" s="17"/>
    </row>
    <row r="41" spans="2:12" ht="15" customHeight="1" x14ac:dyDescent="0.15">
      <c r="B41" s="30" t="s">
        <v>107</v>
      </c>
      <c r="C41" s="31">
        <v>1</v>
      </c>
      <c r="D41" s="32">
        <v>1</v>
      </c>
      <c r="E41" s="33">
        <v>0</v>
      </c>
      <c r="F41" s="34">
        <v>0</v>
      </c>
      <c r="G41" s="35">
        <v>9</v>
      </c>
      <c r="H41" s="35">
        <v>1</v>
      </c>
      <c r="I41" s="33">
        <v>19</v>
      </c>
      <c r="K41" s="17"/>
      <c r="L41" s="17"/>
    </row>
    <row r="42" spans="2:12" ht="15" customHeight="1" x14ac:dyDescent="0.15">
      <c r="B42" s="10" t="s">
        <v>108</v>
      </c>
      <c r="C42" s="11">
        <v>1</v>
      </c>
      <c r="D42" s="12">
        <v>1</v>
      </c>
      <c r="E42" s="36">
        <v>0</v>
      </c>
      <c r="F42" s="37">
        <v>0</v>
      </c>
      <c r="G42" s="38">
        <v>4</v>
      </c>
      <c r="H42" s="38">
        <v>1</v>
      </c>
      <c r="I42" s="36">
        <v>24</v>
      </c>
      <c r="K42" s="17"/>
      <c r="L42" s="17"/>
    </row>
    <row r="43" spans="2:12" ht="15" customHeight="1" x14ac:dyDescent="0.15">
      <c r="B43" s="24" t="s">
        <v>109</v>
      </c>
      <c r="C43" s="25">
        <v>1</v>
      </c>
      <c r="D43" s="26">
        <v>1</v>
      </c>
      <c r="E43" s="27">
        <v>0</v>
      </c>
      <c r="F43" s="28">
        <v>0</v>
      </c>
      <c r="G43" s="29">
        <v>9</v>
      </c>
      <c r="H43" s="29">
        <v>1</v>
      </c>
      <c r="I43" s="27">
        <v>11</v>
      </c>
      <c r="K43" s="17"/>
      <c r="L43" s="17"/>
    </row>
    <row r="44" spans="2:12" ht="15" customHeight="1" x14ac:dyDescent="0.15">
      <c r="B44" s="24" t="s">
        <v>110</v>
      </c>
      <c r="C44" s="25">
        <v>1</v>
      </c>
      <c r="D44" s="26">
        <v>1</v>
      </c>
      <c r="E44" s="27">
        <v>0</v>
      </c>
      <c r="F44" s="28">
        <v>0</v>
      </c>
      <c r="G44" s="29">
        <v>28</v>
      </c>
      <c r="H44" s="29">
        <v>1</v>
      </c>
      <c r="I44" s="27">
        <v>15</v>
      </c>
      <c r="K44" s="17"/>
      <c r="L44" s="17"/>
    </row>
    <row r="45" spans="2:12" ht="15" customHeight="1" x14ac:dyDescent="0.15">
      <c r="B45" s="24" t="s">
        <v>111</v>
      </c>
      <c r="C45" s="25">
        <v>1</v>
      </c>
      <c r="D45" s="26">
        <v>1</v>
      </c>
      <c r="E45" s="27">
        <v>0</v>
      </c>
      <c r="F45" s="28">
        <v>0</v>
      </c>
      <c r="G45" s="29">
        <v>7</v>
      </c>
      <c r="H45" s="29">
        <v>1</v>
      </c>
      <c r="I45" s="27">
        <v>1</v>
      </c>
      <c r="K45" s="17"/>
      <c r="L45" s="17"/>
    </row>
    <row r="46" spans="2:12" ht="15" customHeight="1" x14ac:dyDescent="0.15">
      <c r="B46" s="30" t="s">
        <v>112</v>
      </c>
      <c r="C46" s="31">
        <v>2</v>
      </c>
      <c r="D46" s="32">
        <v>2</v>
      </c>
      <c r="E46" s="33">
        <v>0</v>
      </c>
      <c r="F46" s="34">
        <v>0</v>
      </c>
      <c r="G46" s="35">
        <v>12</v>
      </c>
      <c r="H46" s="35">
        <v>2</v>
      </c>
      <c r="I46" s="33">
        <v>111</v>
      </c>
      <c r="K46" s="17"/>
      <c r="L46" s="17"/>
    </row>
    <row r="47" spans="2:12" ht="15" customHeight="1" x14ac:dyDescent="0.15">
      <c r="B47" s="10" t="s">
        <v>113</v>
      </c>
      <c r="C47" s="11">
        <v>2</v>
      </c>
      <c r="D47" s="12">
        <v>2</v>
      </c>
      <c r="E47" s="36">
        <v>0</v>
      </c>
      <c r="F47" s="37">
        <v>0</v>
      </c>
      <c r="G47" s="38">
        <v>2</v>
      </c>
      <c r="H47" s="38">
        <v>0</v>
      </c>
      <c r="I47" s="36">
        <v>21</v>
      </c>
      <c r="K47" s="17"/>
      <c r="L47" s="17"/>
    </row>
    <row r="48" spans="2:12" ht="15" customHeight="1" x14ac:dyDescent="0.15">
      <c r="B48" s="24" t="s">
        <v>114</v>
      </c>
      <c r="C48" s="25">
        <v>1</v>
      </c>
      <c r="D48" s="26">
        <v>1</v>
      </c>
      <c r="E48" s="27">
        <v>0</v>
      </c>
      <c r="F48" s="28">
        <v>0</v>
      </c>
      <c r="G48" s="29">
        <v>9</v>
      </c>
      <c r="H48" s="29">
        <v>1</v>
      </c>
      <c r="I48" s="27">
        <v>17</v>
      </c>
      <c r="K48" s="17"/>
      <c r="L48" s="17"/>
    </row>
    <row r="49" spans="2:12" ht="15" customHeight="1" x14ac:dyDescent="0.15">
      <c r="B49" s="24" t="s">
        <v>115</v>
      </c>
      <c r="C49" s="25">
        <v>2</v>
      </c>
      <c r="D49" s="26">
        <v>2</v>
      </c>
      <c r="E49" s="27">
        <v>0</v>
      </c>
      <c r="F49" s="28">
        <v>0</v>
      </c>
      <c r="G49" s="29">
        <v>5</v>
      </c>
      <c r="H49" s="29">
        <v>2</v>
      </c>
      <c r="I49" s="27">
        <v>46</v>
      </c>
      <c r="K49" s="17"/>
      <c r="L49" s="17"/>
    </row>
    <row r="50" spans="2:12" ht="15" customHeight="1" x14ac:dyDescent="0.15">
      <c r="B50" s="24" t="s">
        <v>116</v>
      </c>
      <c r="C50" s="25">
        <v>1</v>
      </c>
      <c r="D50" s="26">
        <v>1</v>
      </c>
      <c r="E50" s="27">
        <v>0</v>
      </c>
      <c r="F50" s="28">
        <v>0</v>
      </c>
      <c r="G50" s="29">
        <v>9</v>
      </c>
      <c r="H50" s="29">
        <v>1</v>
      </c>
      <c r="I50" s="27">
        <v>18</v>
      </c>
      <c r="K50" s="17"/>
      <c r="L50" s="17"/>
    </row>
    <row r="51" spans="2:12" ht="15" customHeight="1" x14ac:dyDescent="0.15">
      <c r="B51" s="24" t="s">
        <v>117</v>
      </c>
      <c r="C51" s="25">
        <v>0</v>
      </c>
      <c r="D51" s="26">
        <v>0</v>
      </c>
      <c r="E51" s="27">
        <v>0</v>
      </c>
      <c r="F51" s="28">
        <v>0</v>
      </c>
      <c r="G51" s="29">
        <v>6</v>
      </c>
      <c r="H51" s="29">
        <v>0</v>
      </c>
      <c r="I51" s="27">
        <v>0</v>
      </c>
      <c r="K51" s="17"/>
      <c r="L51" s="17"/>
    </row>
    <row r="52" spans="2:12" ht="15" customHeight="1" x14ac:dyDescent="0.15">
      <c r="B52" s="24" t="s">
        <v>118</v>
      </c>
      <c r="C52" s="25">
        <v>1</v>
      </c>
      <c r="D52" s="26">
        <v>1</v>
      </c>
      <c r="E52" s="27">
        <v>0</v>
      </c>
      <c r="F52" s="28">
        <v>0</v>
      </c>
      <c r="G52" s="29">
        <v>6</v>
      </c>
      <c r="H52" s="29">
        <v>0</v>
      </c>
      <c r="I52" s="27">
        <v>12</v>
      </c>
      <c r="K52" s="17"/>
      <c r="L52" s="17"/>
    </row>
    <row r="53" spans="2:12" ht="15" customHeight="1" x14ac:dyDescent="0.15">
      <c r="B53" s="30" t="s">
        <v>119</v>
      </c>
      <c r="C53" s="31">
        <v>1</v>
      </c>
      <c r="D53" s="32">
        <v>1</v>
      </c>
      <c r="E53" s="33">
        <v>0</v>
      </c>
      <c r="F53" s="34">
        <v>0</v>
      </c>
      <c r="G53" s="35">
        <v>5</v>
      </c>
      <c r="H53" s="35">
        <v>1</v>
      </c>
      <c r="I53" s="33">
        <v>21</v>
      </c>
      <c r="K53" s="17"/>
      <c r="L53" s="17"/>
    </row>
    <row r="54" spans="2:12" ht="15" customHeight="1" x14ac:dyDescent="0.15">
      <c r="B54" s="39" t="s">
        <v>120</v>
      </c>
      <c r="C54" s="40">
        <v>4</v>
      </c>
      <c r="D54" s="41">
        <v>1</v>
      </c>
      <c r="E54" s="42">
        <v>3</v>
      </c>
      <c r="F54" s="43">
        <v>0</v>
      </c>
      <c r="G54" s="44">
        <v>24</v>
      </c>
      <c r="H54" s="44">
        <v>4</v>
      </c>
      <c r="I54" s="42">
        <v>63</v>
      </c>
      <c r="K54" s="17"/>
      <c r="L54" s="17"/>
    </row>
    <row r="55" spans="2:12" ht="18" customHeight="1" x14ac:dyDescent="0.15">
      <c r="B55" s="45" t="s">
        <v>121</v>
      </c>
    </row>
    <row r="56" spans="2:12" ht="12" customHeight="1" x14ac:dyDescent="0.15"/>
    <row r="57" spans="2:12" x14ac:dyDescent="0.15">
      <c r="G57" s="5"/>
      <c r="H57" s="5"/>
      <c r="I57" s="5"/>
      <c r="J57" s="5"/>
    </row>
    <row r="58" spans="2:12" x14ac:dyDescent="0.15">
      <c r="C58" s="5"/>
      <c r="D58" s="5"/>
      <c r="E58" s="5"/>
      <c r="F58" s="5"/>
      <c r="G58" s="5"/>
      <c r="H58" s="5"/>
      <c r="I58" s="5"/>
      <c r="J58" s="5"/>
    </row>
    <row r="59" spans="2:12" x14ac:dyDescent="0.15">
      <c r="C59" s="5"/>
      <c r="D59" s="5"/>
      <c r="E59" s="5"/>
      <c r="F59" s="5"/>
      <c r="G59" s="5"/>
      <c r="H59" s="5"/>
      <c r="I59" s="5"/>
      <c r="J59" s="5"/>
    </row>
  </sheetData>
  <mergeCells count="9">
    <mergeCell ref="H3:I3"/>
    <mergeCell ref="H4:H5"/>
    <mergeCell ref="I4:I5"/>
    <mergeCell ref="B3:B5"/>
    <mergeCell ref="C3:C5"/>
    <mergeCell ref="D3:D5"/>
    <mergeCell ref="E3:E5"/>
    <mergeCell ref="F3:F5"/>
    <mergeCell ref="G3:G5"/>
  </mergeCells>
  <phoneticPr fontId="3"/>
  <conditionalFormatting sqref="C6:I54">
    <cfRule type="cellIs" dxfId="0" priority="1" stopIfTrue="1" operator="lessThan">
      <formula>0</formula>
    </cfRule>
  </conditionalFormatting>
  <pageMargins left="0.78740157480314965" right="0.39370078740157483" top="0.59055118110236227" bottom="0.39370078740157483" header="0" footer="0"/>
  <pageSetup paperSize="9" scale="63" firstPageNumber="62" orientation="landscape" useFirstPageNumber="1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1-4-3①</vt:lpstr>
      <vt:lpstr>1-4-3②</vt:lpstr>
      <vt:lpstr>'1-4-3①'!Print_Area</vt:lpstr>
      <vt:lpstr>'1-4-3②'!Print_Area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2026-05-21T07:21:03Z</dcterms:created>
  <dcterms:modified xsi:type="dcterms:W3CDTF">2026-05-28T07:43:28Z</dcterms:modified>
</cp:coreProperties>
</file>